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5570" windowHeight="6525" activeTab="4"/>
  </bookViews>
  <sheets>
    <sheet name="Strategy1" sheetId="1" r:id="rId1"/>
    <sheet name="Strategy2" sheetId="2" r:id="rId2"/>
    <sheet name="Strategy3" sheetId="4" r:id="rId3"/>
    <sheet name="Strategy4" sheetId="5" r:id="rId4"/>
    <sheet name="Other Statistics of Outputs" sheetId="6" r:id="rId5"/>
  </sheets>
  <definedNames>
    <definedName name="_xlnm.Print_Area" localSheetId="1">Strategy2!$A$1:$R$59</definedName>
    <definedName name="_xlnm.Print_Area" localSheetId="2">Strategy3!$A$1:$R$59</definedName>
    <definedName name="_xlnm.Print_Area" localSheetId="3">Strategy4!$A$1:$R$59</definedName>
  </definedNames>
  <calcPr calcId="145621"/>
</workbook>
</file>

<file path=xl/calcChain.xml><?xml version="1.0" encoding="utf-8"?>
<calcChain xmlns="http://schemas.openxmlformats.org/spreadsheetml/2006/main">
  <c r="Q59" i="5" l="1"/>
  <c r="Q58" i="5"/>
  <c r="Q57" i="5"/>
  <c r="R56" i="5"/>
  <c r="Q56" i="5"/>
  <c r="Q55" i="5"/>
  <c r="Q54" i="5"/>
  <c r="Q53" i="5"/>
  <c r="R52" i="5"/>
  <c r="Q52" i="5"/>
  <c r="Q51" i="5"/>
  <c r="Q50" i="5"/>
  <c r="Q49" i="5"/>
  <c r="R48" i="5"/>
  <c r="Q48" i="5"/>
  <c r="Q47" i="5"/>
  <c r="Q46" i="5"/>
  <c r="Q45" i="5"/>
  <c r="R44" i="5"/>
  <c r="Q44" i="5"/>
  <c r="Q43" i="5"/>
  <c r="Q42" i="5"/>
  <c r="Q41" i="5"/>
  <c r="R40" i="5"/>
  <c r="Q40" i="5"/>
  <c r="Q39" i="5"/>
  <c r="Q38" i="5"/>
  <c r="Q37" i="5"/>
  <c r="R36" i="5"/>
  <c r="Q36" i="5"/>
  <c r="Q35" i="5"/>
  <c r="Q34" i="5"/>
  <c r="Q33" i="5"/>
  <c r="R32" i="5"/>
  <c r="Q32" i="5"/>
  <c r="Q31" i="5"/>
  <c r="Q30" i="5"/>
  <c r="Q29" i="5"/>
  <c r="R28" i="5"/>
  <c r="Q28" i="5"/>
  <c r="Q27" i="5"/>
  <c r="Q26" i="5"/>
  <c r="Q25" i="5"/>
  <c r="R24" i="5"/>
  <c r="Q24" i="5"/>
  <c r="Q23" i="5"/>
  <c r="Q22" i="5"/>
  <c r="Q21" i="5"/>
  <c r="R20" i="5"/>
  <c r="Q20" i="5"/>
  <c r="Q19" i="5"/>
  <c r="Q18" i="5"/>
  <c r="Q17" i="5"/>
  <c r="R16" i="5"/>
  <c r="Q16" i="5"/>
  <c r="Q15" i="5"/>
  <c r="K61" i="5" s="1"/>
  <c r="Q14" i="5"/>
  <c r="Q13" i="5"/>
  <c r="E61" i="5" s="1"/>
  <c r="R12" i="5"/>
  <c r="Q12" i="5"/>
  <c r="N61" i="5" s="1"/>
  <c r="Q59" i="4"/>
  <c r="Q58" i="4"/>
  <c r="Q57" i="4"/>
  <c r="R56" i="4"/>
  <c r="Q56" i="4"/>
  <c r="Q55" i="4"/>
  <c r="Q54" i="4"/>
  <c r="Q53" i="4"/>
  <c r="R52" i="4"/>
  <c r="Q52" i="4"/>
  <c r="Q51" i="4"/>
  <c r="Q50" i="4"/>
  <c r="Q49" i="4"/>
  <c r="R48" i="4"/>
  <c r="Q48" i="4"/>
  <c r="Q47" i="4"/>
  <c r="Q46" i="4"/>
  <c r="Q45" i="4"/>
  <c r="R44" i="4"/>
  <c r="Q44" i="4"/>
  <c r="Q43" i="4"/>
  <c r="Q42" i="4"/>
  <c r="Q41" i="4"/>
  <c r="R40" i="4"/>
  <c r="Q40" i="4"/>
  <c r="Q39" i="4"/>
  <c r="Q38" i="4"/>
  <c r="Q37" i="4"/>
  <c r="R36" i="4"/>
  <c r="Q36" i="4"/>
  <c r="Q35" i="4"/>
  <c r="Q34" i="4"/>
  <c r="Q33" i="4"/>
  <c r="R32" i="4"/>
  <c r="Q32" i="4"/>
  <c r="Q31" i="4"/>
  <c r="Q30" i="4"/>
  <c r="Q29" i="4"/>
  <c r="R28" i="4"/>
  <c r="Q28" i="4"/>
  <c r="Q27" i="4"/>
  <c r="Q26" i="4"/>
  <c r="Q25" i="4"/>
  <c r="R24" i="4"/>
  <c r="Q24" i="4"/>
  <c r="Q23" i="4"/>
  <c r="Q22" i="4"/>
  <c r="Q21" i="4"/>
  <c r="R20" i="4"/>
  <c r="Q20" i="4"/>
  <c r="Q19" i="4"/>
  <c r="Q18" i="4"/>
  <c r="Q17" i="4"/>
  <c r="R16" i="4"/>
  <c r="Q16" i="4"/>
  <c r="Q15" i="4"/>
  <c r="Q14" i="4"/>
  <c r="Q13" i="4"/>
  <c r="E61" i="4" s="1"/>
  <c r="R12" i="4"/>
  <c r="Q12" i="4"/>
  <c r="N61" i="4" s="1"/>
  <c r="H61" i="5" l="1"/>
  <c r="K61" i="4"/>
  <c r="H61" i="4"/>
  <c r="Q61" i="5"/>
  <c r="Q61" i="4"/>
  <c r="Q59" i="2"/>
  <c r="Q58" i="2"/>
  <c r="Q57" i="2"/>
  <c r="R56" i="2"/>
  <c r="Q56" i="2"/>
  <c r="Q55" i="2"/>
  <c r="Q54" i="2"/>
  <c r="Q53" i="2"/>
  <c r="R52" i="2"/>
  <c r="Q52" i="2"/>
  <c r="Q51" i="2"/>
  <c r="Q50" i="2"/>
  <c r="Q49" i="2"/>
  <c r="R48" i="2"/>
  <c r="Q48" i="2"/>
  <c r="Q47" i="2"/>
  <c r="Q46" i="2"/>
  <c r="Q45" i="2"/>
  <c r="R44" i="2"/>
  <c r="Q44" i="2"/>
  <c r="Q43" i="2"/>
  <c r="Q42" i="2"/>
  <c r="Q41" i="2"/>
  <c r="R40" i="2"/>
  <c r="Q40" i="2"/>
  <c r="Q39" i="2"/>
  <c r="Q38" i="2"/>
  <c r="Q37" i="2"/>
  <c r="R36" i="2"/>
  <c r="Q36" i="2"/>
  <c r="Q35" i="2"/>
  <c r="Q34" i="2"/>
  <c r="Q33" i="2"/>
  <c r="R32" i="2"/>
  <c r="Q32" i="2"/>
  <c r="Q31" i="2"/>
  <c r="Q30" i="2"/>
  <c r="Q29" i="2"/>
  <c r="R28" i="2"/>
  <c r="Q28" i="2"/>
  <c r="Q27" i="2"/>
  <c r="Q26" i="2"/>
  <c r="Q25" i="2"/>
  <c r="R24" i="2"/>
  <c r="Q24" i="2"/>
  <c r="Q23" i="2"/>
  <c r="Q22" i="2"/>
  <c r="Q21" i="2"/>
  <c r="R20" i="2"/>
  <c r="Q20" i="2"/>
  <c r="Q19" i="2"/>
  <c r="Q18" i="2"/>
  <c r="Q17" i="2"/>
  <c r="R16" i="2"/>
  <c r="Q16" i="2"/>
  <c r="Q15" i="2"/>
  <c r="Q14" i="2"/>
  <c r="Q13" i="2"/>
  <c r="R12" i="2"/>
  <c r="Q12" i="2"/>
  <c r="N61" i="2" l="1"/>
  <c r="K61" i="2"/>
  <c r="Q61" i="2"/>
  <c r="E61" i="2"/>
  <c r="H61" i="2"/>
  <c r="R57" i="1"/>
  <c r="Q57" i="1"/>
  <c r="R53" i="1"/>
  <c r="Q53" i="1"/>
  <c r="R49" i="1"/>
  <c r="Q49" i="1"/>
  <c r="R45" i="1"/>
  <c r="Q45" i="1"/>
  <c r="R41" i="1"/>
  <c r="Q41" i="1"/>
  <c r="R37" i="1"/>
  <c r="Q37" i="1"/>
  <c r="R33" i="1"/>
  <c r="Q33" i="1"/>
  <c r="R29" i="1"/>
  <c r="Q29" i="1"/>
  <c r="R25" i="1"/>
  <c r="Q25" i="1"/>
  <c r="R21" i="1"/>
  <c r="Q21" i="1"/>
  <c r="R17" i="1"/>
  <c r="Q17" i="1"/>
  <c r="Q13" i="1" l="1"/>
  <c r="R13" i="1"/>
  <c r="Q14" i="1"/>
  <c r="Q15" i="1"/>
  <c r="Q16" i="1"/>
  <c r="Q18" i="1"/>
  <c r="Q19" i="1"/>
  <c r="Q20" i="1"/>
  <c r="Q22" i="1"/>
  <c r="Q23" i="1"/>
  <c r="Q24" i="1"/>
  <c r="Q26" i="1"/>
  <c r="Q27" i="1"/>
  <c r="Q28" i="1"/>
  <c r="Q30" i="1"/>
  <c r="Q31" i="1"/>
  <c r="Q32" i="1"/>
  <c r="Q34" i="1"/>
  <c r="Q35" i="1"/>
  <c r="Q36" i="1"/>
  <c r="Q38" i="1"/>
  <c r="Q39" i="1"/>
  <c r="Q40" i="1"/>
  <c r="Q42" i="1"/>
  <c r="Q43" i="1"/>
  <c r="Q44" i="1"/>
  <c r="Q46" i="1"/>
  <c r="Q47" i="1"/>
  <c r="Q48" i="1"/>
  <c r="Q50" i="1"/>
  <c r="Q51" i="1"/>
  <c r="Q52" i="1"/>
  <c r="Q54" i="1"/>
  <c r="Q55" i="1"/>
  <c r="Q56" i="1"/>
  <c r="Q58" i="1"/>
  <c r="Q59" i="1"/>
  <c r="Q60" i="1"/>
  <c r="H62" i="1" l="1"/>
  <c r="G2" i="1" s="1"/>
  <c r="K62" i="1"/>
  <c r="K2" i="1" s="1"/>
  <c r="E62" i="1"/>
  <c r="D2" i="1" s="1"/>
  <c r="Q62" i="1"/>
  <c r="Q3" i="1" s="1"/>
  <c r="N62" i="1"/>
  <c r="O3" i="1" s="1"/>
</calcChain>
</file>

<file path=xl/sharedStrings.xml><?xml version="1.0" encoding="utf-8"?>
<sst xmlns="http://schemas.openxmlformats.org/spreadsheetml/2006/main" count="438" uniqueCount="83">
  <si>
    <t>Strategy 1</t>
    <phoneticPr fontId="1" type="noConversion"/>
  </si>
  <si>
    <t>Programme Name</t>
    <phoneticPr fontId="1" type="noConversion"/>
  </si>
  <si>
    <t>Newly Added Headcount #</t>
    <phoneticPr fontId="1" type="noConversion"/>
  </si>
  <si>
    <t>Target Groups*</t>
    <phoneticPr fontId="1" type="noConversion"/>
  </si>
  <si>
    <t>1st Year</t>
    <phoneticPr fontId="1" type="noConversion"/>
  </si>
  <si>
    <t>2nd Year</t>
    <phoneticPr fontId="1" type="noConversion"/>
  </si>
  <si>
    <t>3rd Year</t>
    <phoneticPr fontId="1" type="noConversion"/>
  </si>
  <si>
    <t>Acuumulation</t>
    <phoneticPr fontId="1" type="noConversion"/>
  </si>
  <si>
    <t>Volunteers</t>
    <phoneticPr fontId="1" type="noConversion"/>
  </si>
  <si>
    <t>Direct Participants</t>
    <phoneticPr fontId="1" type="noConversion"/>
  </si>
  <si>
    <t>Indirect Participants</t>
    <phoneticPr fontId="1" type="noConversion"/>
  </si>
  <si>
    <t>7th-12th Month</t>
    <phoneticPr fontId="1" type="noConversion"/>
  </si>
  <si>
    <t>1st-6th 
Month</t>
    <phoneticPr fontId="1" type="noConversion"/>
  </si>
  <si>
    <t>13th-18th Month</t>
    <phoneticPr fontId="1" type="noConversion"/>
  </si>
  <si>
    <t>19th-24th Month</t>
    <phoneticPr fontId="1" type="noConversion"/>
  </si>
  <si>
    <t>25th-30th Month</t>
    <phoneticPr fontId="1" type="noConversion"/>
  </si>
  <si>
    <t>31th-36th Month</t>
    <phoneticPr fontId="1" type="noConversion"/>
  </si>
  <si>
    <t>Implementation Schedule of Programme</t>
    <phoneticPr fontId="1" type="noConversion"/>
  </si>
  <si>
    <t>Activities</t>
    <phoneticPr fontId="1" type="noConversion"/>
  </si>
  <si>
    <t>Sessions</t>
    <phoneticPr fontId="1" type="noConversion"/>
  </si>
  <si>
    <t>No. of Activities &amp; Sessions</t>
    <phoneticPr fontId="1" type="noConversion"/>
  </si>
  <si>
    <t>Volunteers:</t>
    <phoneticPr fontId="1" type="noConversion"/>
  </si>
  <si>
    <t>Dir:</t>
    <phoneticPr fontId="1" type="noConversion"/>
  </si>
  <si>
    <t>Indir:</t>
    <phoneticPr fontId="1" type="noConversion"/>
  </si>
  <si>
    <t>Activ:</t>
    <phoneticPr fontId="1" type="noConversion"/>
  </si>
  <si>
    <t>Sess:</t>
    <phoneticPr fontId="1" type="noConversion"/>
  </si>
  <si>
    <r>
      <t>Strategy 1</t>
    </r>
    <r>
      <rPr>
        <b/>
        <sz val="12"/>
        <rFont val="細明體"/>
        <family val="3"/>
        <charset val="136"/>
      </rPr>
      <t>：</t>
    </r>
    <phoneticPr fontId="1" type="noConversion"/>
  </si>
  <si>
    <t>Sess-eions</t>
    <phoneticPr fontId="1" type="noConversion"/>
  </si>
  <si>
    <t>Activ-ities</t>
    <phoneticPr fontId="1" type="noConversion"/>
  </si>
  <si>
    <t>-</t>
    <phoneticPr fontId="1" type="noConversion"/>
  </si>
  <si>
    <t>Please specify relevant implementation plan, relevant activities and output of those intervention strategies stated in item 2.2(B).</t>
    <phoneticPr fontId="1" type="noConversion"/>
  </si>
  <si>
    <t>Business Sector and NGOs</t>
    <phoneticPr fontId="1" type="noConversion"/>
  </si>
  <si>
    <r>
      <t>Total Output of Project</t>
    </r>
    <r>
      <rPr>
        <b/>
        <sz val="12"/>
        <rFont val="細明體"/>
        <family val="3"/>
        <charset val="136"/>
      </rPr>
      <t>－</t>
    </r>
    <phoneticPr fontId="1" type="noConversion"/>
  </si>
  <si>
    <r>
      <t>*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 xml:space="preserve">Please list out the target groups with reference to the age range, service nature &amp; need of target group at Appendix 2.
</t>
    </r>
    <phoneticPr fontId="1" type="noConversion"/>
  </si>
  <si>
    <t>Strategy 2</t>
    <phoneticPr fontId="1" type="noConversion"/>
  </si>
  <si>
    <r>
      <t>Strategy 2</t>
    </r>
    <r>
      <rPr>
        <b/>
        <sz val="12"/>
        <rFont val="細明體"/>
        <family val="3"/>
        <charset val="136"/>
      </rPr>
      <t>：</t>
    </r>
    <phoneticPr fontId="1" type="noConversion"/>
  </si>
  <si>
    <t>Optional</t>
    <phoneticPr fontId="1" type="noConversion"/>
  </si>
  <si>
    <t>Strategy 3</t>
    <phoneticPr fontId="1" type="noConversion"/>
  </si>
  <si>
    <r>
      <t>Strategy 3</t>
    </r>
    <r>
      <rPr>
        <b/>
        <sz val="12"/>
        <rFont val="細明體"/>
        <family val="3"/>
        <charset val="136"/>
      </rPr>
      <t>：</t>
    </r>
    <phoneticPr fontId="1" type="noConversion"/>
  </si>
  <si>
    <t>Strategy 4</t>
    <phoneticPr fontId="1" type="noConversion"/>
  </si>
  <si>
    <r>
      <t>Strategy 4</t>
    </r>
    <r>
      <rPr>
        <b/>
        <sz val="12"/>
        <rFont val="細明體"/>
        <family val="3"/>
        <charset val="136"/>
      </rPr>
      <t>：</t>
    </r>
    <phoneticPr fontId="1" type="noConversion"/>
  </si>
  <si>
    <r>
      <t>#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 xml:space="preserve">Please note that the output of volunteers/ participants should be calculated by headcount. If the same volunteer/participant takes part in several programmes of the Project, </t>
    </r>
    <r>
      <rPr>
        <u/>
        <sz val="12"/>
        <rFont val="Arial"/>
        <family val="2"/>
      </rPr>
      <t>please count her major role in the Project only and prevent multiple counting.</t>
    </r>
    <phoneticPr fontId="1" type="noConversion"/>
  </si>
  <si>
    <r>
      <t>#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 xml:space="preserve">Please note that the output of volunteers/ participants should be calculated by headcount. If the same volunteer/participant takes part in several programmes of the Project, </t>
    </r>
    <r>
      <rPr>
        <u/>
        <sz val="12"/>
        <rFont val="Arial"/>
        <family val="2"/>
      </rPr>
      <t>please count her major role in the Project only and prevent multiple counting.</t>
    </r>
    <phoneticPr fontId="1" type="noConversion"/>
  </si>
  <si>
    <t>Direct Participants:</t>
    <phoneticPr fontId="1" type="noConversion"/>
  </si>
  <si>
    <t>Indirect Participants:</t>
    <phoneticPr fontId="1" type="noConversion"/>
  </si>
  <si>
    <t>Programme Outputs:</t>
    <phoneticPr fontId="1" type="noConversion"/>
  </si>
  <si>
    <t>Please specify relevant implementation plan, activities and output of the intervention strategies stated in item 2.2(B).</t>
    <phoneticPr fontId="1" type="noConversion"/>
  </si>
  <si>
    <r>
      <t>*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>Please list out the target group(s) of each programme with reference to the "List of Target Group" at Appendix 2.</t>
    </r>
    <phoneticPr fontId="1" type="noConversion"/>
  </si>
  <si>
    <r>
      <t>#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 xml:space="preserve">Please note that the output of volunteers/ participants should be calculated by headcount. If the same volunteer/participant takes part in several programmes of the Project, </t>
    </r>
    <r>
      <rPr>
        <u/>
        <sz val="12"/>
        <rFont val="Arial"/>
        <family val="2"/>
      </rPr>
      <t>please count his/her major role in the Project only and prevent multiple counting.</t>
    </r>
    <phoneticPr fontId="1" type="noConversion"/>
  </si>
  <si>
    <t>Implementation Schedule of Programmes</t>
    <phoneticPr fontId="1" type="noConversion"/>
  </si>
  <si>
    <t>Category</t>
  </si>
  <si>
    <t>Expected Output</t>
  </si>
  <si>
    <r>
      <t xml:space="preserve">(i) 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Succeeding in Creating Special Roles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</si>
  <si>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House/Floor Captains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</si>
  <si>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Mentors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</si>
  <si>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Others (Please specify:_Technical Committee members_)</t>
    </r>
  </si>
  <si>
    <r>
      <t xml:space="preserve">(ii)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Role Transformation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</si>
  <si>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Recipients Transformed into Volunteers/Leaders 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</si>
  <si>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Participants/Volunteers Transformed into Leaders/Co-ordinators</t>
    </r>
  </si>
  <si>
    <r>
      <t xml:space="preserve">(iii)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Assisting Employment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</si>
  <si>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Creating Full-time Jobs and Employing Unengaged Persons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</si>
  <si>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Creating Part-time Jobs and Employing Unengaged Persons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</si>
  <si>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Assisting Unengaged Persons to Secure Full-time Jobs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</si>
  <si>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Assisting Unengaged Persons to Secure Part-time Jobs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</si>
  <si>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Creating Opportunities for Job Placement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</si>
  <si>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Assisting in Securing Opportunities for Job Placement</t>
    </r>
  </si>
  <si>
    <r>
      <t xml:space="preserve">(iv)  </t>
    </r>
    <r>
      <rPr>
        <b/>
        <sz val="12"/>
        <color rgb="FF000000"/>
        <rFont val="Times New Roman"/>
        <family val="1"/>
      </rPr>
      <t>Participating Families</t>
    </r>
  </si>
  <si>
    <t>(v)   Key Collaborators</t>
  </si>
  <si>
    <t>(vi)  Succeeding in Building Social Support Network</t>
  </si>
  <si>
    <t>a) Cross Generations</t>
  </si>
  <si>
    <t>b) Cross Strata</t>
  </si>
  <si>
    <t>c) Cross Ethnicities</t>
  </si>
  <si>
    <t>d) Cross Sectors</t>
  </si>
  <si>
    <t>e) Cross Organisations</t>
  </si>
  <si>
    <t>f) Others (Please specify:____________)</t>
  </si>
  <si>
    <r>
      <t xml:space="preserve">(vii)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Succeeding in Creating Organisations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</si>
  <si>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Co-operatives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</si>
  <si>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Self-sustaining Organisations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</si>
  <si>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Social Enterprises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</si>
  <si>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Others (Please specify:____________)</t>
    </r>
  </si>
  <si>
    <t>Annex 2 - 2.3 Implementation Plan and Expected Output(s) of Intervention Strategies    (S1)</t>
    <phoneticPr fontId="1" type="noConversion"/>
  </si>
  <si>
    <t>Annex 2 - 2.3 Implementation Plan and Expected Output of Intervention Strategies</t>
    <phoneticPr fontId="1" type="noConversion"/>
  </si>
  <si>
    <t>Annex 2 - 2.3 Other Statistics of Outputs (If the Project will not implement the strategies for any particular category, please enter “N.A.” in the relevant column.)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</si>
</sst>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#&quot;次&quot;"/>
    <numFmt numFmtId="177" formatCode="####&quot;節&quot;"/>
    <numFmt numFmtId="178" formatCode="0_ "/>
    <numFmt numFmtId="179" formatCode="0_);[Red]\(0\)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b/>
      <sz val="20"/>
      <name val="Arial"/>
      <family val="2"/>
    </font>
    <font>
      <sz val="11.5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176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78" fontId="2" fillId="2" borderId="31" xfId="0" applyNumberFormat="1" applyFont="1" applyFill="1" applyBorder="1" applyAlignment="1" applyProtection="1">
      <alignment horizontal="center" vertical="center" wrapText="1"/>
    </xf>
    <xf numFmtId="179" fontId="2" fillId="0" borderId="15" xfId="0" applyNumberFormat="1" applyFont="1" applyBorder="1" applyAlignment="1" applyProtection="1">
      <alignment horizontal="center" vertical="center" wrapText="1"/>
      <protection locked="0"/>
    </xf>
    <xf numFmtId="179" fontId="2" fillId="0" borderId="14" xfId="0" applyNumberFormat="1" applyFont="1" applyBorder="1" applyAlignment="1" applyProtection="1">
      <alignment horizontal="center" vertical="center" wrapText="1"/>
      <protection locked="0"/>
    </xf>
    <xf numFmtId="179" fontId="2" fillId="0" borderId="13" xfId="0" applyNumberFormat="1" applyFont="1" applyBorder="1" applyAlignment="1" applyProtection="1">
      <alignment horizontal="center" vertical="center" wrapText="1"/>
      <protection locked="0"/>
    </xf>
    <xf numFmtId="179" fontId="2" fillId="0" borderId="24" xfId="0" applyNumberFormat="1" applyFont="1" applyBorder="1" applyAlignment="1" applyProtection="1">
      <alignment horizontal="center" vertical="center" wrapText="1"/>
      <protection locked="0"/>
    </xf>
    <xf numFmtId="179" fontId="2" fillId="0" borderId="16" xfId="0" applyNumberFormat="1" applyFont="1" applyBorder="1" applyAlignment="1" applyProtection="1">
      <alignment horizontal="center" vertical="center" wrapText="1"/>
      <protection locked="0"/>
    </xf>
    <xf numFmtId="179" fontId="2" fillId="0" borderId="5" xfId="0" applyNumberFormat="1" applyFont="1" applyBorder="1" applyAlignment="1" applyProtection="1">
      <alignment horizontal="center" vertical="center" wrapText="1"/>
      <protection locked="0"/>
    </xf>
    <xf numFmtId="179" fontId="2" fillId="0" borderId="10" xfId="0" applyNumberFormat="1" applyFont="1" applyBorder="1" applyAlignment="1" applyProtection="1">
      <alignment horizontal="center" vertical="center" wrapText="1"/>
      <protection locked="0"/>
    </xf>
    <xf numFmtId="179" fontId="2" fillId="0" borderId="4" xfId="0" applyNumberFormat="1" applyFont="1" applyBorder="1" applyAlignment="1" applyProtection="1">
      <alignment horizontal="center" vertical="center" wrapText="1"/>
      <protection locked="0"/>
    </xf>
    <xf numFmtId="179" fontId="2" fillId="0" borderId="23" xfId="0" applyNumberFormat="1" applyFont="1" applyBorder="1" applyAlignment="1" applyProtection="1">
      <alignment horizontal="center" vertical="center" wrapText="1"/>
      <protection locked="0"/>
    </xf>
    <xf numFmtId="179" fontId="2" fillId="0" borderId="17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2" fillId="0" borderId="0" xfId="0" quotePrefix="1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79" fontId="2" fillId="0" borderId="0" xfId="0" applyNumberFormat="1" applyFont="1" applyFill="1" applyBorder="1" applyAlignment="1" applyProtection="1">
      <alignment horizontal="center" vertical="center" wrapText="1"/>
    </xf>
    <xf numFmtId="178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76" fontId="2" fillId="0" borderId="0" xfId="0" applyNumberFormat="1" applyFont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quotePrefix="1" applyFont="1" applyAlignment="1" applyProtection="1">
      <alignment horizontal="center" vertical="top" wrapText="1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21" xfId="0" applyFont="1" applyBorder="1" applyAlignment="1" applyProtection="1">
      <alignment horizontal="left" vertical="top" wrapText="1"/>
      <protection locked="0"/>
    </xf>
    <xf numFmtId="0" fontId="12" fillId="0" borderId="41" xfId="0" quotePrefix="1" applyFont="1" applyBorder="1" applyAlignment="1" applyProtection="1">
      <alignment horizontal="center" vertical="top" wrapText="1"/>
      <protection locked="0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12" fillId="0" borderId="30" xfId="0" quotePrefix="1" applyFont="1" applyBorder="1" applyAlignment="1" applyProtection="1">
      <alignment horizontal="center" vertical="top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178" fontId="2" fillId="0" borderId="0" xfId="0" applyNumberFormat="1" applyFont="1" applyFill="1" applyBorder="1" applyAlignment="1" applyProtection="1">
      <alignment horizontal="left" vertical="center" wrapText="1"/>
    </xf>
    <xf numFmtId="17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178" fontId="2" fillId="0" borderId="0" xfId="0" applyNumberFormat="1" applyFont="1" applyFill="1" applyBorder="1" applyAlignment="1" applyProtection="1">
      <alignment horizontal="left" vertical="center" wrapText="1"/>
    </xf>
    <xf numFmtId="17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16" fillId="0" borderId="3" xfId="0" applyFont="1" applyBorder="1" applyAlignment="1">
      <alignment horizontal="justify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justify" vertical="center" wrapText="1"/>
    </xf>
    <xf numFmtId="0" fontId="17" fillId="0" borderId="36" xfId="0" applyFont="1" applyBorder="1" applyAlignment="1">
      <alignment vertical="center" wrapText="1"/>
    </xf>
    <xf numFmtId="0" fontId="17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left" vertical="center" wrapText="1" inden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8"/>
  <sheetViews>
    <sheetView view="pageBreakPreview" zoomScale="55" zoomScaleNormal="85" zoomScaleSheetLayoutView="55" workbookViewId="0">
      <pane xSplit="3" ySplit="12" topLeftCell="D13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ColWidth="9" defaultRowHeight="15.75" x14ac:dyDescent="0.25"/>
  <cols>
    <col min="1" max="1" width="14.375" style="14" customWidth="1"/>
    <col min="2" max="2" width="81.75" style="14" customWidth="1"/>
    <col min="3" max="3" width="13.75" style="14" customWidth="1"/>
    <col min="4" max="4" width="17.125" style="14" customWidth="1"/>
    <col min="5" max="5" width="7.375" style="29" customWidth="1"/>
    <col min="6" max="8" width="7.375" style="30" customWidth="1"/>
    <col min="9" max="12" width="7.375" style="31" customWidth="1"/>
    <col min="13" max="13" width="7.375" style="29" customWidth="1"/>
    <col min="14" max="16" width="7.375" style="30" customWidth="1"/>
    <col min="17" max="17" width="8" style="32" customWidth="1"/>
    <col min="18" max="18" width="8" style="33" customWidth="1"/>
    <col min="19" max="19" width="9" style="13"/>
    <col min="20" max="20" width="13.125" style="13" customWidth="1"/>
    <col min="21" max="21" width="9" style="13"/>
    <col min="22" max="22" width="11" style="13" customWidth="1"/>
    <col min="23" max="16384" width="9" style="13"/>
  </cols>
  <sheetData>
    <row r="1" spans="1:21" ht="38.25" customHeight="1" x14ac:dyDescent="0.25">
      <c r="A1" s="77" t="s">
        <v>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1" ht="15" customHeight="1" x14ac:dyDescent="0.25">
      <c r="B2" s="120" t="s">
        <v>32</v>
      </c>
      <c r="C2" s="121" t="s">
        <v>21</v>
      </c>
      <c r="D2" s="122">
        <f>E62+Strategy2!E61+Strategy3!E61+Strategy4!E61</f>
        <v>0</v>
      </c>
      <c r="E2" s="121" t="s">
        <v>43</v>
      </c>
      <c r="F2" s="121"/>
      <c r="G2" s="122">
        <f>H62+Strategy2!H61+Strategy3!H61+Strategy4!H61</f>
        <v>0</v>
      </c>
      <c r="H2" s="122"/>
      <c r="I2" s="121" t="s">
        <v>44</v>
      </c>
      <c r="J2" s="121"/>
      <c r="K2" s="122">
        <f>K62+Strategy2!K61+Strategy3!K61+Strategy4!K61</f>
        <v>0</v>
      </c>
      <c r="L2" s="122"/>
      <c r="M2" s="123" t="s">
        <v>45</v>
      </c>
      <c r="N2" s="123"/>
      <c r="O2" s="110" t="s">
        <v>18</v>
      </c>
      <c r="P2" s="110"/>
      <c r="Q2" s="110" t="s">
        <v>19</v>
      </c>
      <c r="R2" s="110"/>
    </row>
    <row r="3" spans="1:21" s="6" customFormat="1" ht="21" customHeight="1" x14ac:dyDescent="0.25">
      <c r="A3" s="4"/>
      <c r="B3" s="120"/>
      <c r="C3" s="121"/>
      <c r="D3" s="122"/>
      <c r="E3" s="121"/>
      <c r="F3" s="121"/>
      <c r="G3" s="122"/>
      <c r="H3" s="122"/>
      <c r="I3" s="121"/>
      <c r="J3" s="121"/>
      <c r="K3" s="122"/>
      <c r="L3" s="122"/>
      <c r="M3" s="123"/>
      <c r="N3" s="123"/>
      <c r="O3" s="89">
        <f>N62+Strategy2!N61+Strategy3!N61+Strategy4!N61</f>
        <v>0</v>
      </c>
      <c r="P3" s="89"/>
      <c r="Q3" s="89">
        <f>Q62+Strategy2!Q61+Strategy3!Q61+Strategy4!Q61</f>
        <v>0</v>
      </c>
      <c r="R3" s="89"/>
      <c r="S3" s="5"/>
      <c r="T3" s="5"/>
    </row>
    <row r="4" spans="1:21" s="6" customFormat="1" ht="7.5" customHeight="1" x14ac:dyDescent="0.25">
      <c r="A4" s="4"/>
      <c r="B4" s="50"/>
      <c r="C4" s="51"/>
      <c r="D4" s="52"/>
      <c r="E4" s="51"/>
      <c r="F4" s="51"/>
      <c r="G4" s="52"/>
      <c r="H4" s="52"/>
      <c r="I4" s="51"/>
      <c r="J4" s="51"/>
      <c r="K4" s="52"/>
      <c r="L4" s="52"/>
      <c r="M4" s="51"/>
      <c r="N4" s="51"/>
      <c r="O4" s="53"/>
      <c r="P4" s="53"/>
      <c r="Q4" s="53"/>
      <c r="R4" s="53"/>
      <c r="S4" s="5"/>
      <c r="T4" s="5"/>
    </row>
    <row r="5" spans="1:21" s="6" customFormat="1" ht="20.25" customHeight="1" x14ac:dyDescent="0.25">
      <c r="A5" s="58" t="s">
        <v>46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6"/>
      <c r="N5" s="56"/>
      <c r="O5" s="59"/>
      <c r="P5" s="52"/>
      <c r="Q5" s="60"/>
      <c r="R5" s="55"/>
      <c r="S5" s="5"/>
      <c r="T5" s="5"/>
    </row>
    <row r="6" spans="1:21" s="6" customFormat="1" ht="18.75" customHeight="1" x14ac:dyDescent="0.25">
      <c r="A6" s="122" t="s">
        <v>47</v>
      </c>
      <c r="B6" s="124"/>
      <c r="C6" s="124"/>
      <c r="D6" s="124"/>
      <c r="E6" s="58"/>
      <c r="F6" s="58"/>
      <c r="G6" s="58"/>
      <c r="H6" s="58"/>
      <c r="I6" s="58"/>
      <c r="J6" s="58"/>
      <c r="K6" s="58"/>
      <c r="L6" s="58"/>
      <c r="M6" s="56"/>
      <c r="N6" s="56"/>
      <c r="O6" s="59"/>
      <c r="P6" s="52"/>
      <c r="Q6" s="60"/>
      <c r="R6" s="55"/>
      <c r="S6" s="5"/>
      <c r="T6" s="5"/>
    </row>
    <row r="7" spans="1:21" s="6" customFormat="1" ht="35.25" customHeight="1" x14ac:dyDescent="0.25">
      <c r="A7" s="122" t="s">
        <v>48</v>
      </c>
      <c r="B7" s="124"/>
      <c r="C7" s="124"/>
      <c r="D7" s="124"/>
      <c r="E7" s="124"/>
      <c r="F7" s="124"/>
      <c r="G7" s="124"/>
      <c r="H7" s="124"/>
      <c r="I7" s="124"/>
      <c r="J7" s="124"/>
      <c r="K7" s="58"/>
      <c r="L7" s="58"/>
      <c r="M7" s="56"/>
      <c r="N7" s="56"/>
      <c r="O7" s="59"/>
      <c r="P7" s="52"/>
      <c r="Q7" s="60"/>
      <c r="R7" s="55"/>
      <c r="S7" s="5"/>
      <c r="T7" s="5"/>
    </row>
    <row r="8" spans="1:21" s="6" customFormat="1" ht="35.25" customHeight="1" thickBot="1" x14ac:dyDescent="0.3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7"/>
      <c r="N8" s="7"/>
      <c r="O8" s="8"/>
      <c r="P8" s="9"/>
      <c r="Q8" s="10"/>
      <c r="R8" s="11"/>
      <c r="S8" s="5"/>
      <c r="T8" s="5"/>
    </row>
    <row r="9" spans="1:21" ht="35.25" customHeight="1" thickBot="1" x14ac:dyDescent="0.3">
      <c r="A9" s="45" t="s">
        <v>0</v>
      </c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2"/>
      <c r="T9" s="12"/>
    </row>
    <row r="10" spans="1:21" s="14" customFormat="1" ht="35.25" customHeight="1" thickBot="1" x14ac:dyDescent="0.3">
      <c r="A10" s="117" t="s">
        <v>1</v>
      </c>
      <c r="B10" s="96" t="s">
        <v>49</v>
      </c>
      <c r="C10" s="96" t="s">
        <v>2</v>
      </c>
      <c r="D10" s="96" t="s">
        <v>3</v>
      </c>
      <c r="E10" s="114" t="s">
        <v>4</v>
      </c>
      <c r="F10" s="115"/>
      <c r="G10" s="115"/>
      <c r="H10" s="116"/>
      <c r="I10" s="114" t="s">
        <v>5</v>
      </c>
      <c r="J10" s="115"/>
      <c r="K10" s="115"/>
      <c r="L10" s="116"/>
      <c r="M10" s="114" t="s">
        <v>6</v>
      </c>
      <c r="N10" s="115"/>
      <c r="O10" s="115"/>
      <c r="P10" s="116"/>
      <c r="Q10" s="106" t="s">
        <v>7</v>
      </c>
      <c r="R10" s="107"/>
      <c r="T10" s="15"/>
      <c r="U10" s="15"/>
    </row>
    <row r="11" spans="1:21" s="14" customFormat="1" ht="35.25" customHeight="1" thickBot="1" x14ac:dyDescent="0.3">
      <c r="A11" s="118"/>
      <c r="B11" s="97"/>
      <c r="C11" s="97"/>
      <c r="D11" s="97"/>
      <c r="E11" s="104" t="s">
        <v>12</v>
      </c>
      <c r="F11" s="105"/>
      <c r="G11" s="102" t="s">
        <v>11</v>
      </c>
      <c r="H11" s="103"/>
      <c r="I11" s="104" t="s">
        <v>13</v>
      </c>
      <c r="J11" s="105"/>
      <c r="K11" s="102" t="s">
        <v>14</v>
      </c>
      <c r="L11" s="103"/>
      <c r="M11" s="104" t="s">
        <v>15</v>
      </c>
      <c r="N11" s="105"/>
      <c r="O11" s="102" t="s">
        <v>16</v>
      </c>
      <c r="P11" s="103"/>
      <c r="Q11" s="108"/>
      <c r="R11" s="109"/>
      <c r="T11" s="15"/>
      <c r="U11" s="15"/>
    </row>
    <row r="12" spans="1:21" ht="35.25" customHeight="1" thickBot="1" x14ac:dyDescent="0.3">
      <c r="A12" s="119"/>
      <c r="B12" s="98"/>
      <c r="C12" s="98"/>
      <c r="D12" s="98"/>
      <c r="E12" s="67" t="s">
        <v>28</v>
      </c>
      <c r="F12" s="68" t="s">
        <v>27</v>
      </c>
      <c r="G12" s="68" t="s">
        <v>28</v>
      </c>
      <c r="H12" s="68" t="s">
        <v>27</v>
      </c>
      <c r="I12" s="67" t="s">
        <v>28</v>
      </c>
      <c r="J12" s="68" t="s">
        <v>27</v>
      </c>
      <c r="K12" s="68" t="s">
        <v>28</v>
      </c>
      <c r="L12" s="68" t="s">
        <v>27</v>
      </c>
      <c r="M12" s="67" t="s">
        <v>28</v>
      </c>
      <c r="N12" s="68" t="s">
        <v>27</v>
      </c>
      <c r="O12" s="68" t="s">
        <v>28</v>
      </c>
      <c r="P12" s="68" t="s">
        <v>27</v>
      </c>
      <c r="Q12" s="69" t="s">
        <v>28</v>
      </c>
      <c r="R12" s="69" t="s">
        <v>27</v>
      </c>
      <c r="T12" s="15"/>
      <c r="U12" s="16"/>
    </row>
    <row r="13" spans="1:21" ht="48.75" customHeight="1" thickBot="1" x14ac:dyDescent="0.3">
      <c r="A13" s="93"/>
      <c r="B13" s="99"/>
      <c r="C13" s="17" t="s">
        <v>20</v>
      </c>
      <c r="D13" s="61" t="s">
        <v>29</v>
      </c>
      <c r="E13" s="37"/>
      <c r="F13" s="39"/>
      <c r="G13" s="35"/>
      <c r="H13" s="36"/>
      <c r="I13" s="37"/>
      <c r="J13" s="38"/>
      <c r="K13" s="35"/>
      <c r="L13" s="36"/>
      <c r="M13" s="37"/>
      <c r="N13" s="39"/>
      <c r="O13" s="35"/>
      <c r="P13" s="36"/>
      <c r="Q13" s="34">
        <f>E13+G13+I13+M13+K13+O13</f>
        <v>0</v>
      </c>
      <c r="R13" s="34">
        <f>F13+H13+J13+L13+N13+P13</f>
        <v>0</v>
      </c>
      <c r="T13" s="15"/>
      <c r="U13" s="16"/>
    </row>
    <row r="14" spans="1:21" ht="35.25" customHeight="1" thickBot="1" x14ac:dyDescent="0.3">
      <c r="A14" s="94"/>
      <c r="B14" s="100"/>
      <c r="C14" s="18" t="s">
        <v>8</v>
      </c>
      <c r="D14" s="62"/>
      <c r="E14" s="84"/>
      <c r="F14" s="85"/>
      <c r="G14" s="86"/>
      <c r="H14" s="87"/>
      <c r="I14" s="84"/>
      <c r="J14" s="85"/>
      <c r="K14" s="86"/>
      <c r="L14" s="87"/>
      <c r="M14" s="84"/>
      <c r="N14" s="85"/>
      <c r="O14" s="86"/>
      <c r="P14" s="87"/>
      <c r="Q14" s="82">
        <f>E14+G14+I14+K14+M14+O14</f>
        <v>0</v>
      </c>
      <c r="R14" s="83"/>
      <c r="T14" s="15"/>
      <c r="U14" s="16"/>
    </row>
    <row r="15" spans="1:21" ht="35.25" customHeight="1" thickBot="1" x14ac:dyDescent="0.3">
      <c r="A15" s="94"/>
      <c r="B15" s="100"/>
      <c r="C15" s="18" t="s">
        <v>9</v>
      </c>
      <c r="D15" s="62"/>
      <c r="E15" s="84"/>
      <c r="F15" s="85"/>
      <c r="G15" s="86"/>
      <c r="H15" s="87"/>
      <c r="I15" s="84"/>
      <c r="J15" s="85"/>
      <c r="K15" s="86"/>
      <c r="L15" s="87"/>
      <c r="M15" s="84"/>
      <c r="N15" s="85"/>
      <c r="O15" s="86"/>
      <c r="P15" s="87"/>
      <c r="Q15" s="82">
        <f>E15+G15+I15+K15+M15+O15</f>
        <v>0</v>
      </c>
      <c r="R15" s="83"/>
      <c r="T15" s="15"/>
      <c r="U15" s="16"/>
    </row>
    <row r="16" spans="1:21" ht="35.25" customHeight="1" thickBot="1" x14ac:dyDescent="0.3">
      <c r="A16" s="95"/>
      <c r="B16" s="101"/>
      <c r="C16" s="19" t="s">
        <v>10</v>
      </c>
      <c r="D16" s="63"/>
      <c r="E16" s="78"/>
      <c r="F16" s="79"/>
      <c r="G16" s="80"/>
      <c r="H16" s="81"/>
      <c r="I16" s="78"/>
      <c r="J16" s="79"/>
      <c r="K16" s="80"/>
      <c r="L16" s="81"/>
      <c r="M16" s="78"/>
      <c r="N16" s="79"/>
      <c r="O16" s="80"/>
      <c r="P16" s="81"/>
      <c r="Q16" s="82">
        <f>E16+G16+I16+K16+M16+O16</f>
        <v>0</v>
      </c>
      <c r="R16" s="83"/>
      <c r="T16" s="20"/>
      <c r="U16" s="20"/>
    </row>
    <row r="17" spans="1:21" ht="54.75" customHeight="1" thickBot="1" x14ac:dyDescent="0.3">
      <c r="A17" s="93"/>
      <c r="B17" s="99"/>
      <c r="C17" s="17" t="s">
        <v>20</v>
      </c>
      <c r="D17" s="64" t="s">
        <v>29</v>
      </c>
      <c r="E17" s="42"/>
      <c r="F17" s="44"/>
      <c r="G17" s="40"/>
      <c r="H17" s="41"/>
      <c r="I17" s="42"/>
      <c r="J17" s="43"/>
      <c r="K17" s="40"/>
      <c r="L17" s="41"/>
      <c r="M17" s="42"/>
      <c r="N17" s="44"/>
      <c r="O17" s="40"/>
      <c r="P17" s="41"/>
      <c r="Q17" s="34">
        <f>E17+G17+I17+M17+K17+O17</f>
        <v>0</v>
      </c>
      <c r="R17" s="34">
        <f>F17+H17+J17+L17+N17+P17</f>
        <v>0</v>
      </c>
      <c r="T17" s="21"/>
      <c r="U17" s="20"/>
    </row>
    <row r="18" spans="1:21" ht="35.25" customHeight="1" thickBot="1" x14ac:dyDescent="0.3">
      <c r="A18" s="94"/>
      <c r="B18" s="100"/>
      <c r="C18" s="18" t="s">
        <v>8</v>
      </c>
      <c r="D18" s="62"/>
      <c r="E18" s="84"/>
      <c r="F18" s="85"/>
      <c r="G18" s="86"/>
      <c r="H18" s="87"/>
      <c r="I18" s="84"/>
      <c r="J18" s="85"/>
      <c r="K18" s="86"/>
      <c r="L18" s="87"/>
      <c r="M18" s="84"/>
      <c r="N18" s="85"/>
      <c r="O18" s="86"/>
      <c r="P18" s="87"/>
      <c r="Q18" s="82">
        <f>E18+G18+I18+K18+M18+O18</f>
        <v>0</v>
      </c>
      <c r="R18" s="83"/>
      <c r="T18" s="21"/>
      <c r="U18" s="20"/>
    </row>
    <row r="19" spans="1:21" ht="35.25" customHeight="1" thickBot="1" x14ac:dyDescent="0.3">
      <c r="A19" s="94"/>
      <c r="B19" s="100"/>
      <c r="C19" s="18" t="s">
        <v>9</v>
      </c>
      <c r="D19" s="62"/>
      <c r="E19" s="84"/>
      <c r="F19" s="85"/>
      <c r="G19" s="86"/>
      <c r="H19" s="87"/>
      <c r="I19" s="84"/>
      <c r="J19" s="85"/>
      <c r="K19" s="86"/>
      <c r="L19" s="87"/>
      <c r="M19" s="84"/>
      <c r="N19" s="85"/>
      <c r="O19" s="86"/>
      <c r="P19" s="87"/>
      <c r="Q19" s="82">
        <f>E19+G19+I19+K19+M19+O19</f>
        <v>0</v>
      </c>
      <c r="R19" s="83"/>
      <c r="T19" s="21"/>
      <c r="U19" s="20"/>
    </row>
    <row r="20" spans="1:21" ht="35.25" customHeight="1" thickBot="1" x14ac:dyDescent="0.3">
      <c r="A20" s="95"/>
      <c r="B20" s="101"/>
      <c r="C20" s="19" t="s">
        <v>10</v>
      </c>
      <c r="D20" s="65"/>
      <c r="E20" s="78"/>
      <c r="F20" s="79"/>
      <c r="G20" s="80"/>
      <c r="H20" s="81"/>
      <c r="I20" s="78"/>
      <c r="J20" s="79"/>
      <c r="K20" s="80"/>
      <c r="L20" s="81"/>
      <c r="M20" s="78"/>
      <c r="N20" s="79"/>
      <c r="O20" s="80"/>
      <c r="P20" s="81"/>
      <c r="Q20" s="82">
        <f>E20+G20+I20+K20+M20+O20</f>
        <v>0</v>
      </c>
      <c r="R20" s="83"/>
    </row>
    <row r="21" spans="1:21" ht="46.5" customHeight="1" thickBot="1" x14ac:dyDescent="0.3">
      <c r="A21" s="93"/>
      <c r="B21" s="99"/>
      <c r="C21" s="17" t="s">
        <v>20</v>
      </c>
      <c r="D21" s="61" t="s">
        <v>29</v>
      </c>
      <c r="E21" s="42"/>
      <c r="F21" s="44"/>
      <c r="G21" s="40"/>
      <c r="H21" s="41"/>
      <c r="I21" s="42"/>
      <c r="J21" s="43"/>
      <c r="K21" s="40"/>
      <c r="L21" s="41"/>
      <c r="M21" s="42"/>
      <c r="N21" s="44"/>
      <c r="O21" s="40"/>
      <c r="P21" s="41"/>
      <c r="Q21" s="34">
        <f>E21+G21+I21+M21+K21+O21</f>
        <v>0</v>
      </c>
      <c r="R21" s="34">
        <f>F21+H21+J21+L21+N21+P21</f>
        <v>0</v>
      </c>
      <c r="T21" s="21"/>
      <c r="U21" s="20"/>
    </row>
    <row r="22" spans="1:21" ht="35.25" customHeight="1" thickBot="1" x14ac:dyDescent="0.3">
      <c r="A22" s="94"/>
      <c r="B22" s="100"/>
      <c r="C22" s="18" t="s">
        <v>8</v>
      </c>
      <c r="D22" s="62"/>
      <c r="E22" s="84"/>
      <c r="F22" s="85"/>
      <c r="G22" s="86"/>
      <c r="H22" s="87"/>
      <c r="I22" s="84"/>
      <c r="J22" s="85"/>
      <c r="K22" s="86"/>
      <c r="L22" s="87"/>
      <c r="M22" s="84"/>
      <c r="N22" s="85"/>
      <c r="O22" s="86"/>
      <c r="P22" s="87"/>
      <c r="Q22" s="82">
        <f>E22+G22+I22+K22+M22+O22</f>
        <v>0</v>
      </c>
      <c r="R22" s="83"/>
      <c r="T22" s="21"/>
      <c r="U22" s="20"/>
    </row>
    <row r="23" spans="1:21" ht="35.25" customHeight="1" thickBot="1" x14ac:dyDescent="0.3">
      <c r="A23" s="94"/>
      <c r="B23" s="100"/>
      <c r="C23" s="18" t="s">
        <v>9</v>
      </c>
      <c r="D23" s="62"/>
      <c r="E23" s="84"/>
      <c r="F23" s="85"/>
      <c r="G23" s="86"/>
      <c r="H23" s="87"/>
      <c r="I23" s="84"/>
      <c r="J23" s="85"/>
      <c r="K23" s="86"/>
      <c r="L23" s="87"/>
      <c r="M23" s="84"/>
      <c r="N23" s="85"/>
      <c r="O23" s="86"/>
      <c r="P23" s="87"/>
      <c r="Q23" s="82">
        <f>E23+G23+I23+K23+M23+O23</f>
        <v>0</v>
      </c>
      <c r="R23" s="83"/>
      <c r="T23" s="21"/>
      <c r="U23" s="20"/>
    </row>
    <row r="24" spans="1:21" ht="35.25" customHeight="1" thickBot="1" x14ac:dyDescent="0.3">
      <c r="A24" s="95"/>
      <c r="B24" s="101"/>
      <c r="C24" s="47" t="s">
        <v>10</v>
      </c>
      <c r="D24" s="65"/>
      <c r="E24" s="78"/>
      <c r="F24" s="79"/>
      <c r="G24" s="80"/>
      <c r="H24" s="81"/>
      <c r="I24" s="78"/>
      <c r="J24" s="79"/>
      <c r="K24" s="80"/>
      <c r="L24" s="81"/>
      <c r="M24" s="78"/>
      <c r="N24" s="79"/>
      <c r="O24" s="80"/>
      <c r="P24" s="81"/>
      <c r="Q24" s="82">
        <f>E24+G24+I24+K24+M24+O24</f>
        <v>0</v>
      </c>
      <c r="R24" s="83"/>
    </row>
    <row r="25" spans="1:21" ht="54.75" customHeight="1" thickBot="1" x14ac:dyDescent="0.3">
      <c r="A25" s="93"/>
      <c r="B25" s="99"/>
      <c r="C25" s="48" t="s">
        <v>20</v>
      </c>
      <c r="D25" s="66" t="s">
        <v>29</v>
      </c>
      <c r="E25" s="42"/>
      <c r="F25" s="44"/>
      <c r="G25" s="40"/>
      <c r="H25" s="41"/>
      <c r="I25" s="42"/>
      <c r="J25" s="43"/>
      <c r="K25" s="40"/>
      <c r="L25" s="41"/>
      <c r="M25" s="42"/>
      <c r="N25" s="44"/>
      <c r="O25" s="40"/>
      <c r="P25" s="41"/>
      <c r="Q25" s="54">
        <f>E25+G25+I25+M25+K25+O25</f>
        <v>0</v>
      </c>
      <c r="R25" s="54">
        <f>F25+H25+J25+L25+N25+P25</f>
        <v>0</v>
      </c>
      <c r="T25" s="21"/>
      <c r="U25" s="20"/>
    </row>
    <row r="26" spans="1:21" ht="35.25" customHeight="1" thickBot="1" x14ac:dyDescent="0.3">
      <c r="A26" s="94"/>
      <c r="B26" s="100"/>
      <c r="C26" s="18" t="s">
        <v>8</v>
      </c>
      <c r="D26" s="62"/>
      <c r="E26" s="84"/>
      <c r="F26" s="85"/>
      <c r="G26" s="86"/>
      <c r="H26" s="87"/>
      <c r="I26" s="84"/>
      <c r="J26" s="85"/>
      <c r="K26" s="86"/>
      <c r="L26" s="87"/>
      <c r="M26" s="84"/>
      <c r="N26" s="85"/>
      <c r="O26" s="86"/>
      <c r="P26" s="87"/>
      <c r="Q26" s="91">
        <f>E26+G26+I26+K26+M26+O26</f>
        <v>0</v>
      </c>
      <c r="R26" s="92"/>
      <c r="T26" s="21"/>
      <c r="U26" s="20"/>
    </row>
    <row r="27" spans="1:21" ht="35.25" customHeight="1" thickBot="1" x14ac:dyDescent="0.3">
      <c r="A27" s="94"/>
      <c r="B27" s="100"/>
      <c r="C27" s="18" t="s">
        <v>9</v>
      </c>
      <c r="D27" s="62"/>
      <c r="E27" s="84"/>
      <c r="F27" s="85"/>
      <c r="G27" s="86"/>
      <c r="H27" s="87"/>
      <c r="I27" s="84"/>
      <c r="J27" s="85"/>
      <c r="K27" s="86"/>
      <c r="L27" s="87"/>
      <c r="M27" s="84"/>
      <c r="N27" s="85"/>
      <c r="O27" s="86"/>
      <c r="P27" s="87"/>
      <c r="Q27" s="82">
        <f>E27+G27+I27+K27+M27+O27</f>
        <v>0</v>
      </c>
      <c r="R27" s="83"/>
      <c r="T27" s="21"/>
      <c r="U27" s="20"/>
    </row>
    <row r="28" spans="1:21" ht="35.25" customHeight="1" thickBot="1" x14ac:dyDescent="0.3">
      <c r="A28" s="95"/>
      <c r="B28" s="101"/>
      <c r="C28" s="19" t="s">
        <v>10</v>
      </c>
      <c r="D28" s="65"/>
      <c r="E28" s="78"/>
      <c r="F28" s="79"/>
      <c r="G28" s="80"/>
      <c r="H28" s="81"/>
      <c r="I28" s="78"/>
      <c r="J28" s="79"/>
      <c r="K28" s="80"/>
      <c r="L28" s="81"/>
      <c r="M28" s="78"/>
      <c r="N28" s="79"/>
      <c r="O28" s="80"/>
      <c r="P28" s="81"/>
      <c r="Q28" s="82">
        <f>E28+G28+I28+K28+M28+O28</f>
        <v>0</v>
      </c>
      <c r="R28" s="83"/>
    </row>
    <row r="29" spans="1:21" ht="51.75" customHeight="1" thickBot="1" x14ac:dyDescent="0.3">
      <c r="A29" s="93"/>
      <c r="B29" s="99"/>
      <c r="C29" s="17" t="s">
        <v>20</v>
      </c>
      <c r="D29" s="61" t="s">
        <v>29</v>
      </c>
      <c r="E29" s="42"/>
      <c r="F29" s="44"/>
      <c r="G29" s="40"/>
      <c r="H29" s="41"/>
      <c r="I29" s="42"/>
      <c r="J29" s="43"/>
      <c r="K29" s="40"/>
      <c r="L29" s="41"/>
      <c r="M29" s="42"/>
      <c r="N29" s="44"/>
      <c r="O29" s="40"/>
      <c r="P29" s="41"/>
      <c r="Q29" s="34">
        <f>E29+G29+I29+M29+K29+O29</f>
        <v>0</v>
      </c>
      <c r="R29" s="34">
        <f>F29+H29+J29+L29+N29+P29</f>
        <v>0</v>
      </c>
      <c r="T29" s="21"/>
      <c r="U29" s="20"/>
    </row>
    <row r="30" spans="1:21" ht="35.25" customHeight="1" thickBot="1" x14ac:dyDescent="0.3">
      <c r="A30" s="94"/>
      <c r="B30" s="100"/>
      <c r="C30" s="18" t="s">
        <v>8</v>
      </c>
      <c r="D30" s="62"/>
      <c r="E30" s="84"/>
      <c r="F30" s="85"/>
      <c r="G30" s="86"/>
      <c r="H30" s="87"/>
      <c r="I30" s="84"/>
      <c r="J30" s="85"/>
      <c r="K30" s="86"/>
      <c r="L30" s="87"/>
      <c r="M30" s="84"/>
      <c r="N30" s="85"/>
      <c r="O30" s="86"/>
      <c r="P30" s="87"/>
      <c r="Q30" s="91">
        <f>E30+G30+I30+K30+M30+O30</f>
        <v>0</v>
      </c>
      <c r="R30" s="92"/>
      <c r="T30" s="21"/>
      <c r="U30" s="20"/>
    </row>
    <row r="31" spans="1:21" ht="35.25" customHeight="1" thickBot="1" x14ac:dyDescent="0.3">
      <c r="A31" s="94"/>
      <c r="B31" s="100"/>
      <c r="C31" s="18" t="s">
        <v>9</v>
      </c>
      <c r="D31" s="62" t="s">
        <v>31</v>
      </c>
      <c r="E31" s="84"/>
      <c r="F31" s="85"/>
      <c r="G31" s="86"/>
      <c r="H31" s="87"/>
      <c r="I31" s="84"/>
      <c r="J31" s="85"/>
      <c r="K31" s="86"/>
      <c r="L31" s="87"/>
      <c r="M31" s="84"/>
      <c r="N31" s="85"/>
      <c r="O31" s="86"/>
      <c r="P31" s="87"/>
      <c r="Q31" s="82">
        <f>E31+G31+I31+K31+M31+O31</f>
        <v>0</v>
      </c>
      <c r="R31" s="83"/>
      <c r="T31" s="21"/>
      <c r="U31" s="20"/>
    </row>
    <row r="32" spans="1:21" ht="35.25" customHeight="1" thickBot="1" x14ac:dyDescent="0.3">
      <c r="A32" s="95"/>
      <c r="B32" s="101"/>
      <c r="C32" s="19" t="s">
        <v>10</v>
      </c>
      <c r="D32" s="65"/>
      <c r="E32" s="78"/>
      <c r="F32" s="79"/>
      <c r="G32" s="80"/>
      <c r="H32" s="81"/>
      <c r="I32" s="78"/>
      <c r="J32" s="79"/>
      <c r="K32" s="80"/>
      <c r="L32" s="81"/>
      <c r="M32" s="78"/>
      <c r="N32" s="79"/>
      <c r="O32" s="80"/>
      <c r="P32" s="81"/>
      <c r="Q32" s="82">
        <f>E32+G32+I32+K32+M32+O32</f>
        <v>0</v>
      </c>
      <c r="R32" s="83"/>
    </row>
    <row r="33" spans="1:21" ht="54" customHeight="1" thickBot="1" x14ac:dyDescent="0.3">
      <c r="A33" s="93"/>
      <c r="B33" s="99"/>
      <c r="C33" s="17" t="s">
        <v>20</v>
      </c>
      <c r="D33" s="61" t="s">
        <v>29</v>
      </c>
      <c r="E33" s="42"/>
      <c r="F33" s="44"/>
      <c r="G33" s="40"/>
      <c r="H33" s="41"/>
      <c r="I33" s="42"/>
      <c r="J33" s="43"/>
      <c r="K33" s="40"/>
      <c r="L33" s="41"/>
      <c r="M33" s="42"/>
      <c r="N33" s="44"/>
      <c r="O33" s="40"/>
      <c r="P33" s="41"/>
      <c r="Q33" s="34">
        <f>E33+G33+I33+M33+K33+O33</f>
        <v>0</v>
      </c>
      <c r="R33" s="34">
        <f>F33+H33+J33+L33+N33+P33</f>
        <v>0</v>
      </c>
      <c r="T33" s="21"/>
      <c r="U33" s="20"/>
    </row>
    <row r="34" spans="1:21" ht="35.25" customHeight="1" thickBot="1" x14ac:dyDescent="0.3">
      <c r="A34" s="94"/>
      <c r="B34" s="100"/>
      <c r="C34" s="18" t="s">
        <v>8</v>
      </c>
      <c r="D34" s="62"/>
      <c r="E34" s="84"/>
      <c r="F34" s="85"/>
      <c r="G34" s="86"/>
      <c r="H34" s="87"/>
      <c r="I34" s="84"/>
      <c r="J34" s="85"/>
      <c r="K34" s="86"/>
      <c r="L34" s="87"/>
      <c r="M34" s="84"/>
      <c r="N34" s="85"/>
      <c r="O34" s="86"/>
      <c r="P34" s="87"/>
      <c r="Q34" s="91">
        <f>E34+G34+I34+K34+M34+O34</f>
        <v>0</v>
      </c>
      <c r="R34" s="92"/>
      <c r="T34" s="21"/>
      <c r="U34" s="20"/>
    </row>
    <row r="35" spans="1:21" ht="35.25" customHeight="1" thickBot="1" x14ac:dyDescent="0.3">
      <c r="A35" s="94"/>
      <c r="B35" s="100"/>
      <c r="C35" s="18" t="s">
        <v>9</v>
      </c>
      <c r="D35" s="62"/>
      <c r="E35" s="84"/>
      <c r="F35" s="85"/>
      <c r="G35" s="86"/>
      <c r="H35" s="87"/>
      <c r="I35" s="84"/>
      <c r="J35" s="85"/>
      <c r="K35" s="86"/>
      <c r="L35" s="87"/>
      <c r="M35" s="84"/>
      <c r="N35" s="85"/>
      <c r="O35" s="86"/>
      <c r="P35" s="87"/>
      <c r="Q35" s="82">
        <f>E35+G35+I35+K35+M35+O35</f>
        <v>0</v>
      </c>
      <c r="R35" s="83"/>
      <c r="T35" s="21"/>
      <c r="U35" s="20"/>
    </row>
    <row r="36" spans="1:21" ht="35.25" customHeight="1" thickBot="1" x14ac:dyDescent="0.3">
      <c r="A36" s="95"/>
      <c r="B36" s="101"/>
      <c r="C36" s="47" t="s">
        <v>10</v>
      </c>
      <c r="D36" s="65"/>
      <c r="E36" s="78"/>
      <c r="F36" s="79"/>
      <c r="G36" s="80"/>
      <c r="H36" s="81"/>
      <c r="I36" s="78"/>
      <c r="J36" s="79"/>
      <c r="K36" s="80"/>
      <c r="L36" s="81"/>
      <c r="M36" s="78"/>
      <c r="N36" s="79"/>
      <c r="O36" s="80"/>
      <c r="P36" s="81"/>
      <c r="Q36" s="82">
        <f>E36+G36+I36+K36+M36+O36</f>
        <v>0</v>
      </c>
      <c r="R36" s="83"/>
    </row>
    <row r="37" spans="1:21" ht="58.5" customHeight="1" thickBot="1" x14ac:dyDescent="0.3">
      <c r="A37" s="93"/>
      <c r="B37" s="99"/>
      <c r="C37" s="48" t="s">
        <v>20</v>
      </c>
      <c r="D37" s="66" t="s">
        <v>29</v>
      </c>
      <c r="E37" s="42"/>
      <c r="F37" s="44"/>
      <c r="G37" s="40"/>
      <c r="H37" s="41"/>
      <c r="I37" s="42"/>
      <c r="J37" s="43"/>
      <c r="K37" s="40"/>
      <c r="L37" s="41"/>
      <c r="M37" s="42"/>
      <c r="N37" s="44"/>
      <c r="O37" s="40"/>
      <c r="P37" s="41"/>
      <c r="Q37" s="54">
        <f>E37+G37+I37+M37+K37+O37</f>
        <v>0</v>
      </c>
      <c r="R37" s="54">
        <f>F37+H37+J37+L37+N37+P37</f>
        <v>0</v>
      </c>
      <c r="T37" s="21"/>
      <c r="U37" s="20"/>
    </row>
    <row r="38" spans="1:21" ht="35.25" customHeight="1" thickBot="1" x14ac:dyDescent="0.3">
      <c r="A38" s="94"/>
      <c r="B38" s="100"/>
      <c r="C38" s="18" t="s">
        <v>8</v>
      </c>
      <c r="D38" s="62"/>
      <c r="E38" s="84"/>
      <c r="F38" s="85"/>
      <c r="G38" s="86"/>
      <c r="H38" s="87"/>
      <c r="I38" s="84"/>
      <c r="J38" s="85"/>
      <c r="K38" s="86"/>
      <c r="L38" s="87"/>
      <c r="M38" s="84"/>
      <c r="N38" s="85"/>
      <c r="O38" s="86"/>
      <c r="P38" s="87"/>
      <c r="Q38" s="91">
        <f>E38+G38+I38+K38+M38+O38</f>
        <v>0</v>
      </c>
      <c r="R38" s="92"/>
      <c r="T38" s="21"/>
      <c r="U38" s="20"/>
    </row>
    <row r="39" spans="1:21" ht="35.25" customHeight="1" thickBot="1" x14ac:dyDescent="0.3">
      <c r="A39" s="94"/>
      <c r="B39" s="100"/>
      <c r="C39" s="18" t="s">
        <v>9</v>
      </c>
      <c r="D39" s="62"/>
      <c r="E39" s="84"/>
      <c r="F39" s="85"/>
      <c r="G39" s="86"/>
      <c r="H39" s="87"/>
      <c r="I39" s="84"/>
      <c r="J39" s="85"/>
      <c r="K39" s="86"/>
      <c r="L39" s="87"/>
      <c r="M39" s="84"/>
      <c r="N39" s="85"/>
      <c r="O39" s="86"/>
      <c r="P39" s="87"/>
      <c r="Q39" s="82">
        <f>E39+G39+I39+K39+M39+O39</f>
        <v>0</v>
      </c>
      <c r="R39" s="83"/>
      <c r="T39" s="21"/>
      <c r="U39" s="20"/>
    </row>
    <row r="40" spans="1:21" ht="35.25" customHeight="1" thickBot="1" x14ac:dyDescent="0.3">
      <c r="A40" s="95"/>
      <c r="B40" s="101"/>
      <c r="C40" s="19" t="s">
        <v>10</v>
      </c>
      <c r="D40" s="65"/>
      <c r="E40" s="78"/>
      <c r="F40" s="79"/>
      <c r="G40" s="80"/>
      <c r="H40" s="81"/>
      <c r="I40" s="78"/>
      <c r="J40" s="79"/>
      <c r="K40" s="80"/>
      <c r="L40" s="81"/>
      <c r="M40" s="78"/>
      <c r="N40" s="79"/>
      <c r="O40" s="80"/>
      <c r="P40" s="81"/>
      <c r="Q40" s="82">
        <f>E40+G40+I40+K40+M40+O40</f>
        <v>0</v>
      </c>
      <c r="R40" s="83"/>
    </row>
    <row r="41" spans="1:21" ht="48" customHeight="1" thickBot="1" x14ac:dyDescent="0.3">
      <c r="A41" s="93"/>
      <c r="B41" s="99"/>
      <c r="C41" s="17" t="s">
        <v>20</v>
      </c>
      <c r="D41" s="61" t="s">
        <v>29</v>
      </c>
      <c r="E41" s="42"/>
      <c r="F41" s="44"/>
      <c r="G41" s="40"/>
      <c r="H41" s="41"/>
      <c r="I41" s="42"/>
      <c r="J41" s="43"/>
      <c r="K41" s="40"/>
      <c r="L41" s="41"/>
      <c r="M41" s="42"/>
      <c r="N41" s="44"/>
      <c r="O41" s="40"/>
      <c r="P41" s="41"/>
      <c r="Q41" s="34">
        <f>E41+G41+I41+M41+K41+O41</f>
        <v>0</v>
      </c>
      <c r="R41" s="34">
        <f>F41+H41+J41+L41+N41+P41</f>
        <v>0</v>
      </c>
      <c r="T41" s="21"/>
      <c r="U41" s="20"/>
    </row>
    <row r="42" spans="1:21" ht="35.25" customHeight="1" thickBot="1" x14ac:dyDescent="0.3">
      <c r="A42" s="94"/>
      <c r="B42" s="100"/>
      <c r="C42" s="18" t="s">
        <v>8</v>
      </c>
      <c r="D42" s="62"/>
      <c r="E42" s="84"/>
      <c r="F42" s="85"/>
      <c r="G42" s="86"/>
      <c r="H42" s="87"/>
      <c r="I42" s="84"/>
      <c r="J42" s="85"/>
      <c r="K42" s="86"/>
      <c r="L42" s="87"/>
      <c r="M42" s="84"/>
      <c r="N42" s="85"/>
      <c r="O42" s="86"/>
      <c r="P42" s="87"/>
      <c r="Q42" s="91">
        <f>E42+G42+I42+K42+M42+O42</f>
        <v>0</v>
      </c>
      <c r="R42" s="92"/>
      <c r="T42" s="21"/>
      <c r="U42" s="20"/>
    </row>
    <row r="43" spans="1:21" ht="35.25" customHeight="1" thickBot="1" x14ac:dyDescent="0.3">
      <c r="A43" s="94"/>
      <c r="B43" s="100"/>
      <c r="C43" s="18" t="s">
        <v>9</v>
      </c>
      <c r="D43" s="62"/>
      <c r="E43" s="84"/>
      <c r="F43" s="85"/>
      <c r="G43" s="86"/>
      <c r="H43" s="87"/>
      <c r="I43" s="84"/>
      <c r="J43" s="85"/>
      <c r="K43" s="86"/>
      <c r="L43" s="87"/>
      <c r="M43" s="84"/>
      <c r="N43" s="85"/>
      <c r="O43" s="86"/>
      <c r="P43" s="87"/>
      <c r="Q43" s="82">
        <f>E43+G43+I43+K43+M43+O43</f>
        <v>0</v>
      </c>
      <c r="R43" s="83"/>
      <c r="T43" s="21"/>
      <c r="U43" s="20"/>
    </row>
    <row r="44" spans="1:21" ht="35.25" customHeight="1" thickBot="1" x14ac:dyDescent="0.3">
      <c r="A44" s="95"/>
      <c r="B44" s="101"/>
      <c r="C44" s="19" t="s">
        <v>10</v>
      </c>
      <c r="D44" s="65"/>
      <c r="E44" s="78"/>
      <c r="F44" s="79"/>
      <c r="G44" s="80"/>
      <c r="H44" s="81"/>
      <c r="I44" s="78"/>
      <c r="J44" s="79"/>
      <c r="K44" s="80"/>
      <c r="L44" s="81"/>
      <c r="M44" s="78"/>
      <c r="N44" s="79"/>
      <c r="O44" s="80"/>
      <c r="P44" s="81"/>
      <c r="Q44" s="82">
        <f>E44+G44+I44+K44+M44+O44</f>
        <v>0</v>
      </c>
      <c r="R44" s="83"/>
    </row>
    <row r="45" spans="1:21" ht="51.75" customHeight="1" thickBot="1" x14ac:dyDescent="0.3">
      <c r="A45" s="93"/>
      <c r="B45" s="99"/>
      <c r="C45" s="17" t="s">
        <v>20</v>
      </c>
      <c r="D45" s="61" t="s">
        <v>29</v>
      </c>
      <c r="E45" s="42"/>
      <c r="F45" s="44"/>
      <c r="G45" s="40"/>
      <c r="H45" s="41"/>
      <c r="I45" s="42"/>
      <c r="J45" s="43"/>
      <c r="K45" s="40"/>
      <c r="L45" s="41"/>
      <c r="M45" s="42"/>
      <c r="N45" s="44"/>
      <c r="O45" s="40"/>
      <c r="P45" s="41"/>
      <c r="Q45" s="34">
        <f>E45+G45+I45+M45+K45+O45</f>
        <v>0</v>
      </c>
      <c r="R45" s="34">
        <f>F45+H45+J45+L45+N45+P45</f>
        <v>0</v>
      </c>
      <c r="T45" s="21"/>
      <c r="U45" s="20"/>
    </row>
    <row r="46" spans="1:21" ht="35.25" customHeight="1" thickBot="1" x14ac:dyDescent="0.3">
      <c r="A46" s="94"/>
      <c r="B46" s="100"/>
      <c r="C46" s="18" t="s">
        <v>8</v>
      </c>
      <c r="D46" s="62"/>
      <c r="E46" s="84"/>
      <c r="F46" s="85"/>
      <c r="G46" s="86"/>
      <c r="H46" s="87"/>
      <c r="I46" s="84"/>
      <c r="J46" s="85"/>
      <c r="K46" s="86"/>
      <c r="L46" s="87"/>
      <c r="M46" s="84"/>
      <c r="N46" s="85"/>
      <c r="O46" s="86"/>
      <c r="P46" s="87"/>
      <c r="Q46" s="91">
        <f>E46+G46+I46+K46+M46+O46</f>
        <v>0</v>
      </c>
      <c r="R46" s="92"/>
      <c r="T46" s="21"/>
      <c r="U46" s="20"/>
    </row>
    <row r="47" spans="1:21" ht="35.25" customHeight="1" thickBot="1" x14ac:dyDescent="0.3">
      <c r="A47" s="94"/>
      <c r="B47" s="100"/>
      <c r="C47" s="18" t="s">
        <v>9</v>
      </c>
      <c r="D47" s="62"/>
      <c r="E47" s="84"/>
      <c r="F47" s="85"/>
      <c r="G47" s="86"/>
      <c r="H47" s="87"/>
      <c r="I47" s="84"/>
      <c r="J47" s="85"/>
      <c r="K47" s="86"/>
      <c r="L47" s="87"/>
      <c r="M47" s="84"/>
      <c r="N47" s="85"/>
      <c r="O47" s="86"/>
      <c r="P47" s="87"/>
      <c r="Q47" s="82">
        <f>E47+G47+I47+K47+M47+O47</f>
        <v>0</v>
      </c>
      <c r="R47" s="83"/>
      <c r="T47" s="21"/>
      <c r="U47" s="20"/>
    </row>
    <row r="48" spans="1:21" ht="35.25" customHeight="1" thickBot="1" x14ac:dyDescent="0.3">
      <c r="A48" s="95"/>
      <c r="B48" s="101"/>
      <c r="C48" s="47" t="s">
        <v>10</v>
      </c>
      <c r="D48" s="65"/>
      <c r="E48" s="78"/>
      <c r="F48" s="79"/>
      <c r="G48" s="80"/>
      <c r="H48" s="81"/>
      <c r="I48" s="78"/>
      <c r="J48" s="79"/>
      <c r="K48" s="80"/>
      <c r="L48" s="81"/>
      <c r="M48" s="78"/>
      <c r="N48" s="79"/>
      <c r="O48" s="80"/>
      <c r="P48" s="81"/>
      <c r="Q48" s="82">
        <f>E48+G48+I48+K48+M48+O48</f>
        <v>0</v>
      </c>
      <c r="R48" s="83"/>
    </row>
    <row r="49" spans="1:21" ht="54" customHeight="1" thickBot="1" x14ac:dyDescent="0.3">
      <c r="A49" s="93"/>
      <c r="B49" s="99"/>
      <c r="C49" s="48" t="s">
        <v>20</v>
      </c>
      <c r="D49" s="66" t="s">
        <v>29</v>
      </c>
      <c r="E49" s="42"/>
      <c r="F49" s="44"/>
      <c r="G49" s="40"/>
      <c r="H49" s="41"/>
      <c r="I49" s="42"/>
      <c r="J49" s="43"/>
      <c r="K49" s="40"/>
      <c r="L49" s="41"/>
      <c r="M49" s="42"/>
      <c r="N49" s="44"/>
      <c r="O49" s="40"/>
      <c r="P49" s="41"/>
      <c r="Q49" s="54">
        <f>E49+G49+I49+M49+K49+O49</f>
        <v>0</v>
      </c>
      <c r="R49" s="54">
        <f>F49+H49+J49+L49+N49+P49</f>
        <v>0</v>
      </c>
      <c r="T49" s="21"/>
      <c r="U49" s="20"/>
    </row>
    <row r="50" spans="1:21" ht="35.25" customHeight="1" thickBot="1" x14ac:dyDescent="0.3">
      <c r="A50" s="94"/>
      <c r="B50" s="100"/>
      <c r="C50" s="18" t="s">
        <v>8</v>
      </c>
      <c r="D50" s="62"/>
      <c r="E50" s="84"/>
      <c r="F50" s="85"/>
      <c r="G50" s="86"/>
      <c r="H50" s="87"/>
      <c r="I50" s="84"/>
      <c r="J50" s="85"/>
      <c r="K50" s="86"/>
      <c r="L50" s="87"/>
      <c r="M50" s="84"/>
      <c r="N50" s="85"/>
      <c r="O50" s="86"/>
      <c r="P50" s="87"/>
      <c r="Q50" s="91">
        <f>E50+G50+I50+K50+M50+O50</f>
        <v>0</v>
      </c>
      <c r="R50" s="92"/>
      <c r="T50" s="21"/>
      <c r="U50" s="20"/>
    </row>
    <row r="51" spans="1:21" ht="35.25" customHeight="1" thickBot="1" x14ac:dyDescent="0.3">
      <c r="A51" s="94"/>
      <c r="B51" s="100"/>
      <c r="C51" s="18" t="s">
        <v>9</v>
      </c>
      <c r="D51" s="62"/>
      <c r="E51" s="84"/>
      <c r="F51" s="85"/>
      <c r="G51" s="86"/>
      <c r="H51" s="87"/>
      <c r="I51" s="84"/>
      <c r="J51" s="85"/>
      <c r="K51" s="86"/>
      <c r="L51" s="87"/>
      <c r="M51" s="84"/>
      <c r="N51" s="85"/>
      <c r="O51" s="86"/>
      <c r="P51" s="87"/>
      <c r="Q51" s="82">
        <f>E51+G51+I51+K51+M51+O51</f>
        <v>0</v>
      </c>
      <c r="R51" s="83"/>
      <c r="T51" s="21"/>
      <c r="U51" s="20"/>
    </row>
    <row r="52" spans="1:21" ht="35.25" customHeight="1" thickBot="1" x14ac:dyDescent="0.3">
      <c r="A52" s="95"/>
      <c r="B52" s="101"/>
      <c r="C52" s="19" t="s">
        <v>10</v>
      </c>
      <c r="D52" s="65"/>
      <c r="E52" s="78"/>
      <c r="F52" s="79"/>
      <c r="G52" s="80"/>
      <c r="H52" s="81"/>
      <c r="I52" s="78"/>
      <c r="J52" s="79"/>
      <c r="K52" s="80"/>
      <c r="L52" s="81"/>
      <c r="M52" s="78"/>
      <c r="N52" s="79"/>
      <c r="O52" s="80"/>
      <c r="P52" s="81"/>
      <c r="Q52" s="82">
        <f>E52+G52+I52+K52+M52+O52</f>
        <v>0</v>
      </c>
      <c r="R52" s="83"/>
    </row>
    <row r="53" spans="1:21" ht="50.25" customHeight="1" thickBot="1" x14ac:dyDescent="0.3">
      <c r="A53" s="93"/>
      <c r="B53" s="99"/>
      <c r="C53" s="17" t="s">
        <v>20</v>
      </c>
      <c r="D53" s="61" t="s">
        <v>29</v>
      </c>
      <c r="E53" s="42"/>
      <c r="F53" s="44"/>
      <c r="G53" s="40"/>
      <c r="H53" s="41"/>
      <c r="I53" s="42"/>
      <c r="J53" s="43"/>
      <c r="K53" s="40"/>
      <c r="L53" s="41"/>
      <c r="M53" s="42"/>
      <c r="N53" s="44"/>
      <c r="O53" s="40"/>
      <c r="P53" s="41"/>
      <c r="Q53" s="34">
        <f>E53+G53+I53+M53+K53+O53</f>
        <v>0</v>
      </c>
      <c r="R53" s="34">
        <f>F53+H53+J53+L53+N53+P53</f>
        <v>0</v>
      </c>
      <c r="T53" s="21"/>
      <c r="U53" s="20"/>
    </row>
    <row r="54" spans="1:21" ht="35.25" customHeight="1" thickBot="1" x14ac:dyDescent="0.3">
      <c r="A54" s="94"/>
      <c r="B54" s="100"/>
      <c r="C54" s="18" t="s">
        <v>8</v>
      </c>
      <c r="D54" s="62"/>
      <c r="E54" s="84"/>
      <c r="F54" s="85"/>
      <c r="G54" s="86"/>
      <c r="H54" s="87"/>
      <c r="I54" s="84"/>
      <c r="J54" s="85"/>
      <c r="K54" s="86"/>
      <c r="L54" s="87"/>
      <c r="M54" s="84"/>
      <c r="N54" s="85"/>
      <c r="O54" s="86"/>
      <c r="P54" s="87"/>
      <c r="Q54" s="91">
        <f>E54+G54+I54+K54+M54+O54</f>
        <v>0</v>
      </c>
      <c r="R54" s="92"/>
      <c r="T54" s="21"/>
      <c r="U54" s="20"/>
    </row>
    <row r="55" spans="1:21" ht="35.25" customHeight="1" thickBot="1" x14ac:dyDescent="0.3">
      <c r="A55" s="94"/>
      <c r="B55" s="100"/>
      <c r="C55" s="18" t="s">
        <v>9</v>
      </c>
      <c r="D55" s="62"/>
      <c r="E55" s="84"/>
      <c r="F55" s="85"/>
      <c r="G55" s="86"/>
      <c r="H55" s="87"/>
      <c r="I55" s="84"/>
      <c r="J55" s="85"/>
      <c r="K55" s="86"/>
      <c r="L55" s="87"/>
      <c r="M55" s="84"/>
      <c r="N55" s="85"/>
      <c r="O55" s="86"/>
      <c r="P55" s="87"/>
      <c r="Q55" s="82">
        <f>E55+G55+I55+K55+M55+O55</f>
        <v>0</v>
      </c>
      <c r="R55" s="83"/>
      <c r="T55" s="21"/>
      <c r="U55" s="20"/>
    </row>
    <row r="56" spans="1:21" ht="35.25" customHeight="1" thickBot="1" x14ac:dyDescent="0.3">
      <c r="A56" s="95"/>
      <c r="B56" s="101"/>
      <c r="C56" s="19" t="s">
        <v>10</v>
      </c>
      <c r="D56" s="65"/>
      <c r="E56" s="78"/>
      <c r="F56" s="79"/>
      <c r="G56" s="80"/>
      <c r="H56" s="81"/>
      <c r="I56" s="78"/>
      <c r="J56" s="79"/>
      <c r="K56" s="80"/>
      <c r="L56" s="81"/>
      <c r="M56" s="78"/>
      <c r="N56" s="79"/>
      <c r="O56" s="80"/>
      <c r="P56" s="81"/>
      <c r="Q56" s="82">
        <f>E56+G56+I56+K56+M56+O56</f>
        <v>0</v>
      </c>
      <c r="R56" s="83"/>
    </row>
    <row r="57" spans="1:21" ht="53.25" customHeight="1" thickBot="1" x14ac:dyDescent="0.3">
      <c r="A57" s="93"/>
      <c r="B57" s="99"/>
      <c r="C57" s="17" t="s">
        <v>20</v>
      </c>
      <c r="D57" s="61" t="s">
        <v>29</v>
      </c>
      <c r="E57" s="42"/>
      <c r="F57" s="44"/>
      <c r="G57" s="40"/>
      <c r="H57" s="41"/>
      <c r="I57" s="42"/>
      <c r="J57" s="43"/>
      <c r="K57" s="40"/>
      <c r="L57" s="41"/>
      <c r="M57" s="42"/>
      <c r="N57" s="44"/>
      <c r="O57" s="40"/>
      <c r="P57" s="41"/>
      <c r="Q57" s="34">
        <f>E57+G57+I57+M57+K57+O57</f>
        <v>0</v>
      </c>
      <c r="R57" s="34">
        <f>F57+H57+J57+L57+N57+P57</f>
        <v>0</v>
      </c>
      <c r="T57" s="21"/>
      <c r="U57" s="20"/>
    </row>
    <row r="58" spans="1:21" ht="35.25" customHeight="1" thickBot="1" x14ac:dyDescent="0.3">
      <c r="A58" s="94"/>
      <c r="B58" s="100"/>
      <c r="C58" s="18" t="s">
        <v>8</v>
      </c>
      <c r="D58" s="62"/>
      <c r="E58" s="84"/>
      <c r="F58" s="85"/>
      <c r="G58" s="86"/>
      <c r="H58" s="87"/>
      <c r="I58" s="84"/>
      <c r="J58" s="85"/>
      <c r="K58" s="86"/>
      <c r="L58" s="87"/>
      <c r="M58" s="84"/>
      <c r="N58" s="85"/>
      <c r="O58" s="86"/>
      <c r="P58" s="87"/>
      <c r="Q58" s="91">
        <f>E58+G58+I58+K58+M58+O58</f>
        <v>0</v>
      </c>
      <c r="R58" s="92"/>
      <c r="T58" s="21"/>
      <c r="U58" s="20"/>
    </row>
    <row r="59" spans="1:21" ht="35.25" customHeight="1" thickBot="1" x14ac:dyDescent="0.3">
      <c r="A59" s="94"/>
      <c r="B59" s="100"/>
      <c r="C59" s="18" t="s">
        <v>9</v>
      </c>
      <c r="D59" s="62"/>
      <c r="E59" s="84"/>
      <c r="F59" s="85"/>
      <c r="G59" s="86"/>
      <c r="H59" s="87"/>
      <c r="I59" s="84"/>
      <c r="J59" s="85"/>
      <c r="K59" s="86"/>
      <c r="L59" s="87"/>
      <c r="M59" s="84"/>
      <c r="N59" s="85"/>
      <c r="O59" s="86"/>
      <c r="P59" s="87"/>
      <c r="Q59" s="82">
        <f>E59+G59+I59+K59+M59+O59</f>
        <v>0</v>
      </c>
      <c r="R59" s="83"/>
      <c r="T59" s="21"/>
      <c r="U59" s="20"/>
    </row>
    <row r="60" spans="1:21" ht="35.25" customHeight="1" thickBot="1" x14ac:dyDescent="0.3">
      <c r="A60" s="95"/>
      <c r="B60" s="101"/>
      <c r="C60" s="47" t="s">
        <v>10</v>
      </c>
      <c r="D60" s="65"/>
      <c r="E60" s="78"/>
      <c r="F60" s="79"/>
      <c r="G60" s="80"/>
      <c r="H60" s="81"/>
      <c r="I60" s="78"/>
      <c r="J60" s="79"/>
      <c r="K60" s="80"/>
      <c r="L60" s="81"/>
      <c r="M60" s="78"/>
      <c r="N60" s="79"/>
      <c r="O60" s="80"/>
      <c r="P60" s="81"/>
      <c r="Q60" s="82">
        <f>E60+G60+I60+K60+M60+O60</f>
        <v>0</v>
      </c>
      <c r="R60" s="83"/>
    </row>
    <row r="61" spans="1:21" ht="35.25" customHeight="1" x14ac:dyDescent="0.25">
      <c r="A61" s="1"/>
      <c r="B61" s="2"/>
      <c r="C61" s="49"/>
      <c r="D61" s="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4"/>
      <c r="R61" s="24"/>
    </row>
    <row r="62" spans="1:21" s="27" customFormat="1" ht="35.25" customHeight="1" x14ac:dyDescent="0.25">
      <c r="A62" s="22"/>
      <c r="B62" s="22"/>
      <c r="C62" s="22" t="s">
        <v>26</v>
      </c>
      <c r="D62" s="25" t="s">
        <v>21</v>
      </c>
      <c r="E62" s="90">
        <f>Q14+Q18+Q22+Q26+Q30+Q34+Q38+Q42+Q46+Q50+Q54+Q58</f>
        <v>0</v>
      </c>
      <c r="F62" s="90"/>
      <c r="G62" s="26" t="s">
        <v>22</v>
      </c>
      <c r="H62" s="90">
        <f>Q27+Q31+Q35+Q39+Q43+Q47+Q51+Q55+Q23+Q19+Q15+Q59</f>
        <v>0</v>
      </c>
      <c r="I62" s="90"/>
      <c r="J62" s="26" t="s">
        <v>23</v>
      </c>
      <c r="K62" s="90">
        <f>Q16+Q20+Q24+Q28+Q32+Q36+Q40+Q44+Q48+Q52+Q56+Q60</f>
        <v>0</v>
      </c>
      <c r="L62" s="90"/>
      <c r="M62" s="26" t="s">
        <v>24</v>
      </c>
      <c r="N62" s="88">
        <f>Q13+Q17+Q21+Q25+Q29+Q33+Q37+Q41+Q45+Q49+Q53+Q57</f>
        <v>0</v>
      </c>
      <c r="O62" s="88"/>
      <c r="P62" s="26" t="s">
        <v>25</v>
      </c>
      <c r="Q62" s="88">
        <f>R13+R17+R21+R25+R29+R33+R37+R41+R45+R49+R53+R57</f>
        <v>0</v>
      </c>
      <c r="R62" s="88"/>
    </row>
    <row r="63" spans="1:21" s="16" customFormat="1" ht="35.25" customHeight="1" x14ac:dyDescent="0.25">
      <c r="A63" s="15"/>
      <c r="B63" s="15"/>
      <c r="C63" s="15"/>
      <c r="D63" s="1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21" s="16" customFormat="1" ht="35.25" customHeight="1" x14ac:dyDescent="0.25">
      <c r="A64" s="15"/>
      <c r="B64" s="15"/>
      <c r="C64" s="15"/>
      <c r="D64" s="1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1:18" s="16" customFormat="1" ht="35.25" customHeight="1" x14ac:dyDescent="0.25">
      <c r="A65" s="15"/>
      <c r="B65" s="15"/>
      <c r="C65" s="15"/>
      <c r="D65" s="15"/>
      <c r="E65" s="28"/>
      <c r="F65" s="28"/>
      <c r="G65" s="46"/>
      <c r="H65" s="28"/>
      <c r="I65" s="28"/>
      <c r="J65" s="28"/>
      <c r="K65" s="46"/>
      <c r="L65" s="28"/>
      <c r="M65" s="28"/>
      <c r="N65" s="28"/>
      <c r="O65" s="28"/>
      <c r="P65" s="28"/>
      <c r="Q65" s="28"/>
      <c r="R65" s="28"/>
    </row>
    <row r="66" spans="1:18" s="16" customFormat="1" ht="35.25" customHeigh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 s="16" customFormat="1" ht="35.25" customHeigh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s="16" customFormat="1" ht="35.25" customHeigh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16" customFormat="1" ht="35.25" customHeigh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s="16" customFormat="1" ht="35.25" customHeigh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s="16" customFormat="1" ht="35.25" customHeigh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 s="16" customFormat="1" ht="35.25" customHeigh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s="16" customFormat="1" ht="35.25" customHeigh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16" customFormat="1" ht="35.25" customHeigh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s="16" customFormat="1" ht="35.25" customHeigh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s="16" customFormat="1" ht="35.25" customHeigh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s="16" customFormat="1" ht="35.25" customHeigh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s="16" customFormat="1" ht="35.25" customHeigh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s="16" customFormat="1" ht="35.25" customHeigh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16" customFormat="1" ht="35.25" customHeigh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s="16" customFormat="1" ht="35.25" customHeigh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6" customFormat="1" ht="35.25" customHeigh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s="16" customFormat="1" ht="35.25" customHeigh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s="16" customFormat="1" ht="35.25" customHeigh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s="16" customFormat="1" ht="35.25" customHeigh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s="16" customFormat="1" ht="35.25" customHeigh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s="16" customFormat="1" ht="35.25" customHeigh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s="16" customFormat="1" ht="35.25" customHeigh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s="16" customFormat="1" ht="35.25" customHeigh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s="16" customFormat="1" ht="35.25" customHeigh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s="16" customFormat="1" ht="35.25" customHeigh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s="16" customFormat="1" ht="35.25" customHeigh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16" customFormat="1" ht="35.25" customHeigh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s="16" customFormat="1" ht="35.25" customHeigh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s="16" customFormat="1" ht="35.25" customHeigh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s="16" customFormat="1" ht="35.25" customHeigh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16" customFormat="1" ht="35.25" customHeigh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s="16" customFormat="1" ht="35.25" customHeigh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s="16" customFormat="1" ht="35.25" customHeigh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s="16" customFormat="1" ht="35.25" customHeigh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s="16" customFormat="1" ht="35.25" customHeigh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16" customFormat="1" ht="35.25" customHeigh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16" customFormat="1" ht="35.25" customHeigh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s="16" customFormat="1" ht="35.25" customHeigh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s="16" customFormat="1" ht="35.25" customHeigh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16" customFormat="1" ht="35.25" customHeigh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s="16" customFormat="1" ht="35.25" customHeigh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s="16" customFormat="1" ht="35.25" customHeigh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s="16" customFormat="1" ht="35.25" customHeigh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s="16" customFormat="1" ht="35.25" customHeigh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16" customFormat="1" ht="35.25" customHeigh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s="16" customFormat="1" ht="35.25" customHeigh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16" customFormat="1" ht="35.25" customHeigh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s="16" customFormat="1" ht="35.25" customHeigh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s="16" customFormat="1" ht="35.25" customHeigh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s="16" customFormat="1" ht="35.25" customHeigh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s="16" customFormat="1" ht="35.25" customHeigh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s="16" customFormat="1" ht="35.25" customHeigh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s="16" customFormat="1" ht="35.25" customHeigh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s="16" customFormat="1" ht="35.25" customHeigh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s="16" customFormat="1" ht="35.25" customHeigh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s="16" customFormat="1" ht="35.25" customHeigh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s="16" customFormat="1" ht="35.25" customHeigh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s="16" customFormat="1" ht="35.25" customHeigh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s="16" customFormat="1" ht="35.25" customHeigh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s="16" customFormat="1" ht="35.25" customHeigh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s="16" customFormat="1" ht="35.25" customHeigh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s="16" customFormat="1" ht="35.25" customHeigh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16" customFormat="1" ht="35.25" customHeigh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16" customFormat="1" ht="35.25" customHeigh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16" customFormat="1" ht="35.25" customHeigh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16" customFormat="1" ht="35.25" customHeigh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16" customFormat="1" ht="35.25" customHeigh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16" customFormat="1" ht="35.25" customHeigh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16" customFormat="1" ht="35.25" customHeigh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16" customFormat="1" ht="35.25" customHeigh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16" customFormat="1" ht="35.25" customHeigh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s="16" customFormat="1" ht="35.25" customHeigh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s="16" customFormat="1" ht="35.25" customHeigh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s="16" customFormat="1" ht="35.25" customHeigh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s="16" customFormat="1" ht="35.25" customHeigh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s="16" customFormat="1" ht="35.25" customHeigh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s="16" customFormat="1" ht="35.25" customHeigh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s="16" customFormat="1" ht="35.25" customHeigh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s="16" customFormat="1" ht="35.25" customHeigh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s="16" customFormat="1" ht="35.25" customHeigh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s="16" customFormat="1" ht="35.25" customHeigh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s="16" customFormat="1" ht="35.25" customHeigh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s="16" customFormat="1" ht="35.25" customHeigh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s="16" customFormat="1" ht="35.25" customHeigh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s="16" customFormat="1" ht="35.25" customHeigh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s="16" customFormat="1" ht="35.25" customHeigh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s="16" customFormat="1" ht="35.25" customHeigh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s="16" customFormat="1" ht="35.25" customHeigh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s="16" customFormat="1" ht="35.25" customHeigh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s="16" customFormat="1" ht="35.25" customHeigh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s="16" customFormat="1" ht="35.25" customHeigh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s="16" customFormat="1" ht="35.25" customHeigh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s="16" customFormat="1" ht="35.25" customHeigh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16" customFormat="1" ht="35.25" customHeigh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s="16" customFormat="1" ht="35.25" customHeigh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s="16" customFormat="1" ht="35.25" customHeigh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s="16" customFormat="1" ht="35.25" customHeigh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16" customFormat="1" ht="35.25" customHeigh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s="16" customFormat="1" ht="35.25" customHeigh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16" customFormat="1" ht="35.25" customHeigh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s="16" customFormat="1" ht="35.25" customHeigh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16" customFormat="1" ht="35.25" customHeigh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s="16" customFormat="1" ht="35.25" customHeigh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s="16" customFormat="1" ht="35.25" customHeigh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s="16" customFormat="1" ht="35.25" customHeigh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s="16" customFormat="1" ht="35.25" customHeigh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s="16" customFormat="1" ht="35.25" customHeigh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s="16" customFormat="1" ht="35.25" customHeigh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s="16" customFormat="1" ht="35.25" customHeigh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s="16" customFormat="1" ht="35.25" customHeigh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s="16" customFormat="1" ht="35.25" customHeigh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s="16" customFormat="1" ht="35.25" customHeigh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s="16" customFormat="1" ht="35.25" customHeigh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16" customFormat="1" ht="35.25" customHeigh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s="16" customFormat="1" ht="35.25" customHeigh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16" customFormat="1" ht="35.25" customHeigh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s="16" customFormat="1" ht="35.25" customHeigh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s="16" customFormat="1" ht="35.25" customHeigh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s="16" customFormat="1" ht="35.25" customHeigh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s="16" customFormat="1" ht="35.25" customHeigh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s="16" customFormat="1" ht="35.25" customHeigh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s="16" customFormat="1" ht="35.25" customHeigh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s="16" customFormat="1" ht="35.25" customHeigh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s="16" customFormat="1" ht="35.25" customHeigh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16" customFormat="1" ht="35.25" customHeigh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s="16" customFormat="1" ht="35.25" customHeigh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s="16" customFormat="1" ht="35.25" customHeigh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s="16" customFormat="1" ht="35.25" customHeigh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s="16" customFormat="1" ht="35.25" customHeigh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1:18" s="16" customFormat="1" ht="35.25" customHeigh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</row>
    <row r="197" spans="1:18" s="16" customFormat="1" ht="35.25" customHeigh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</row>
    <row r="198" spans="1:18" s="16" customFormat="1" ht="35.25" customHeigh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</row>
    <row r="199" spans="1:18" s="16" customFormat="1" ht="35.25" customHeigh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</row>
    <row r="200" spans="1:18" s="16" customFormat="1" ht="35.25" customHeigh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</row>
    <row r="201" spans="1:18" s="16" customFormat="1" ht="35.25" customHeigh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s="16" customFormat="1" ht="35.25" customHeigh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1:18" s="16" customFormat="1" ht="35.25" customHeigh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 s="16" customFormat="1" ht="35.25" customHeigh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</row>
    <row r="205" spans="1:18" s="16" customFormat="1" ht="35.25" customHeigh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</row>
    <row r="206" spans="1:18" s="16" customFormat="1" ht="35.25" customHeigh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</row>
    <row r="207" spans="1:18" s="16" customFormat="1" ht="35.25" customHeigh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</row>
    <row r="208" spans="1:18" s="16" customFormat="1" ht="35.25" customHeigh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s="16" customFormat="1" ht="35.25" customHeigh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</row>
    <row r="210" spans="1:18" s="16" customFormat="1" ht="35.25" customHeigh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s="16" customFormat="1" ht="35.25" customHeigh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</row>
    <row r="212" spans="1:18" s="16" customFormat="1" ht="35.25" customHeigh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</row>
    <row r="213" spans="1:18" s="16" customFormat="1" ht="35.25" customHeigh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1:18" s="16" customFormat="1" ht="35.25" customHeigh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s="16" customFormat="1" ht="35.25" customHeigh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6" spans="1:18" s="16" customFormat="1" ht="35.25" customHeigh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 s="16" customFormat="1" ht="35.25" customHeigh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</row>
    <row r="218" spans="1:18" s="16" customFormat="1" ht="35.25" customHeigh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</row>
    <row r="219" spans="1:18" s="16" customFormat="1" ht="35.25" customHeigh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1:18" s="16" customFormat="1" ht="35.25" customHeigh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</row>
    <row r="221" spans="1:18" s="16" customFormat="1" ht="35.25" customHeigh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</row>
    <row r="222" spans="1:18" s="16" customFormat="1" ht="35.25" customHeigh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</row>
    <row r="223" spans="1:18" s="16" customFormat="1" ht="35.25" customHeigh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</row>
    <row r="224" spans="1:18" s="16" customFormat="1" ht="35.25" customHeigh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1:18" s="16" customFormat="1" ht="35.25" customHeigh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</row>
    <row r="226" spans="1:18" s="16" customFormat="1" ht="35.25" customHeigh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spans="1:18" s="16" customFormat="1" ht="35.25" customHeigh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</row>
    <row r="228" spans="1:18" s="16" customFormat="1" ht="35.25" customHeigh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1:18" s="16" customFormat="1" ht="35.25" customHeigh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 s="16" customFormat="1" ht="35.25" customHeigh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1:18" s="16" customFormat="1" ht="35.25" customHeigh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</row>
    <row r="232" spans="1:18" s="16" customFormat="1" ht="35.25" customHeigh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s="16" customFormat="1" ht="35.25" customHeigh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</row>
    <row r="234" spans="1:18" s="16" customFormat="1" ht="35.25" customHeigh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spans="1:18" s="16" customFormat="1" ht="35.25" customHeigh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1:18" s="16" customFormat="1" ht="35.25" customHeigh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</row>
    <row r="237" spans="1:18" s="16" customFormat="1" ht="35.25" customHeigh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</row>
    <row r="238" spans="1:18" s="16" customFormat="1" ht="35.25" customHeigh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s="16" customFormat="1" ht="35.25" customHeigh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</row>
    <row r="240" spans="1:18" s="16" customFormat="1" ht="35.25" customHeigh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</row>
    <row r="241" spans="1:18" s="16" customFormat="1" ht="35.25" customHeigh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</row>
    <row r="242" spans="1:18" s="16" customFormat="1" ht="35.25" customHeigh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 s="16" customFormat="1" ht="35.25" customHeigh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</row>
    <row r="244" spans="1:18" s="16" customFormat="1" ht="35.25" customHeigh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s="16" customFormat="1" ht="35.25" customHeigh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</row>
    <row r="246" spans="1:18" s="16" customFormat="1" ht="35.25" customHeigh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s="16" customFormat="1" ht="35.25" customHeigh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</row>
    <row r="248" spans="1:18" s="16" customFormat="1" ht="35.25" customHeigh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</row>
    <row r="249" spans="1:18" s="16" customFormat="1" ht="35.25" customHeigh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0" spans="1:18" s="16" customFormat="1" ht="35.25" customHeigh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</row>
    <row r="251" spans="1:18" s="16" customFormat="1" ht="35.25" customHeigh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</row>
    <row r="252" spans="1:18" s="16" customFormat="1" ht="35.25" customHeigh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</row>
    <row r="253" spans="1:18" s="16" customFormat="1" ht="35.25" customHeigh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s="16" customFormat="1" ht="35.25" customHeigh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1:18" s="16" customFormat="1" ht="35.25" customHeigh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 s="16" customFormat="1" ht="35.25" customHeigh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1:18" s="16" customFormat="1" ht="35.25" customHeigh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1:18" s="16" customFormat="1" ht="35.25" customHeigh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1:18" s="16" customFormat="1" ht="35.25" customHeigh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1:18" s="16" customFormat="1" ht="35.25" customHeigh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</row>
    <row r="261" spans="1:18" s="16" customFormat="1" ht="35.25" customHeigh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</row>
    <row r="262" spans="1:18" s="16" customFormat="1" ht="35.25" customHeigh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</row>
    <row r="263" spans="1:18" s="16" customFormat="1" ht="35.25" customHeigh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</row>
    <row r="264" spans="1:18" s="16" customFormat="1" ht="35.25" customHeigh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</row>
    <row r="265" spans="1:18" s="16" customFormat="1" ht="35.25" customHeigh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</row>
    <row r="266" spans="1:18" s="16" customFormat="1" ht="35.25" customHeigh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1:18" s="16" customFormat="1" ht="35.25" customHeigh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</row>
    <row r="268" spans="1:18" s="16" customFormat="1" ht="35.25" customHeigh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</row>
    <row r="269" spans="1:18" s="16" customFormat="1" ht="35.25" customHeigh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spans="1:18" s="16" customFormat="1" ht="35.25" customHeigh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</row>
    <row r="271" spans="1:18" s="16" customFormat="1" ht="35.25" customHeigh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1:18" s="16" customFormat="1" ht="35.25" customHeigh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</row>
    <row r="273" spans="1:18" s="16" customFormat="1" ht="35.25" customHeigh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s="16" customFormat="1" ht="35.25" customHeigh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s="16" customFormat="1" ht="35.25" customHeigh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s="16" customFormat="1" ht="35.25" customHeigh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s="16" customFormat="1" ht="35.25" customHeigh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1:18" s="16" customFormat="1" ht="35.25" customHeigh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</row>
    <row r="279" spans="1:18" s="16" customFormat="1" ht="35.25" customHeigh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0" spans="1:18" s="16" customFormat="1" ht="35.25" customHeigh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1:18" s="16" customFormat="1" ht="35.25" customHeigh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</row>
    <row r="282" spans="1:18" s="16" customFormat="1" ht="35.25" customHeigh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1:18" s="16" customFormat="1" ht="35.25" customHeigh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</row>
    <row r="284" spans="1:18" s="16" customFormat="1" ht="35.25" customHeigh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</row>
    <row r="285" spans="1:18" s="16" customFormat="1" ht="35.25" customHeigh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s="16" customFormat="1" ht="35.25" customHeigh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s="16" customFormat="1" ht="35.25" customHeigh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</row>
    <row r="288" spans="1:18" s="16" customFormat="1" ht="35.25" customHeigh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1:18" s="16" customFormat="1" ht="35.25" customHeigh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</row>
    <row r="290" spans="1:18" s="16" customFormat="1" ht="35.25" customHeigh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</row>
    <row r="291" spans="1:18" s="16" customFormat="1" ht="35.25" customHeigh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</row>
    <row r="292" spans="1:18" s="16" customFormat="1" ht="35.25" customHeigh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</row>
    <row r="293" spans="1:18" s="16" customFormat="1" ht="35.25" customHeigh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1:18" s="16" customFormat="1" ht="35.25" customHeigh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</row>
    <row r="295" spans="1:18" s="16" customFormat="1" ht="35.25" customHeigh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</row>
    <row r="296" spans="1:18" s="16" customFormat="1" ht="35.25" customHeigh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</row>
    <row r="297" spans="1:18" s="16" customFormat="1" ht="35.25" customHeigh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</row>
    <row r="298" spans="1:18" s="16" customFormat="1" ht="35.25" customHeigh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</row>
    <row r="299" spans="1:18" s="16" customFormat="1" ht="35.25" customHeigh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</row>
    <row r="300" spans="1:18" s="16" customFormat="1" ht="35.25" customHeigh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</row>
    <row r="301" spans="1:18" s="16" customFormat="1" ht="35.25" customHeigh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</row>
    <row r="302" spans="1:18" s="16" customFormat="1" ht="35.25" customHeigh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</row>
    <row r="303" spans="1:18" s="16" customFormat="1" ht="35.25" customHeigh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</row>
    <row r="304" spans="1:18" s="16" customFormat="1" ht="35.25" customHeigh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</row>
    <row r="305" spans="1:18" s="16" customFormat="1" ht="35.25" customHeigh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</row>
    <row r="306" spans="1:18" s="16" customFormat="1" ht="35.25" customHeigh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</row>
    <row r="307" spans="1:18" s="16" customFormat="1" ht="35.25" customHeigh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</row>
    <row r="308" spans="1:18" s="16" customFormat="1" ht="35.25" customHeigh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</row>
    <row r="309" spans="1:18" s="16" customFormat="1" ht="35.25" customHeigh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</row>
    <row r="310" spans="1:18" s="16" customFormat="1" ht="35.25" customHeigh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</row>
    <row r="311" spans="1:18" s="16" customFormat="1" ht="35.25" customHeigh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</row>
    <row r="312" spans="1:18" s="16" customFormat="1" ht="35.25" customHeigh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spans="1:18" s="16" customFormat="1" ht="35.25" customHeigh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</row>
    <row r="314" spans="1:18" s="16" customFormat="1" ht="35.25" customHeigh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spans="1:18" s="16" customFormat="1" ht="35.25" customHeigh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</row>
    <row r="316" spans="1:18" s="16" customFormat="1" ht="35.25" customHeigh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</row>
    <row r="317" spans="1:18" s="16" customFormat="1" ht="35.25" customHeigh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</row>
    <row r="318" spans="1:18" s="16" customFormat="1" ht="35.25" customHeigh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spans="1:18" s="16" customFormat="1" ht="35.25" customHeigh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</row>
    <row r="320" spans="1:18" s="16" customFormat="1" ht="35.25" customHeigh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spans="1:18" s="16" customFormat="1" ht="35.25" customHeigh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</row>
    <row r="322" spans="1:18" s="16" customFormat="1" ht="35.25" customHeigh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</row>
    <row r="323" spans="1:18" s="16" customFormat="1" ht="35.25" customHeigh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</row>
    <row r="324" spans="1:18" s="16" customFormat="1" ht="35.25" customHeigh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1:18" s="16" customFormat="1" ht="35.25" customHeigh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</row>
    <row r="326" spans="1:18" s="16" customFormat="1" ht="35.25" customHeigh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</row>
    <row r="327" spans="1:18" s="16" customFormat="1" ht="35.25" customHeigh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</row>
    <row r="328" spans="1:18" s="16" customFormat="1" ht="35.25" customHeigh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</row>
    <row r="329" spans="1:18" s="16" customFormat="1" ht="35.25" customHeigh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1:18" s="16" customFormat="1" ht="35.25" customHeigh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</row>
    <row r="331" spans="1:18" s="16" customFormat="1" ht="35.25" customHeigh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</row>
    <row r="332" spans="1:18" s="16" customFormat="1" ht="35.25" customHeigh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</row>
    <row r="333" spans="1:18" s="16" customFormat="1" ht="35.25" customHeigh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</row>
    <row r="334" spans="1:18" s="16" customFormat="1" ht="35.25" customHeigh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</row>
    <row r="335" spans="1:18" s="16" customFormat="1" ht="35.25" customHeigh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1:18" s="16" customFormat="1" ht="35.25" customHeigh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</row>
    <row r="337" spans="1:18" s="16" customFormat="1" ht="35.25" customHeigh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</row>
    <row r="338" spans="1:18" s="16" customFormat="1" ht="35.25" customHeigh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</row>
    <row r="339" spans="1:18" s="16" customFormat="1" ht="35.25" customHeigh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</row>
    <row r="340" spans="1:18" s="16" customFormat="1" ht="35.25" customHeigh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1:18" s="16" customFormat="1" ht="35.25" customHeigh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</row>
    <row r="342" spans="1:18" s="16" customFormat="1" ht="35.25" customHeigh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</row>
    <row r="343" spans="1:18" s="16" customFormat="1" ht="35.25" customHeigh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</row>
    <row r="344" spans="1:18" s="16" customFormat="1" ht="35.25" customHeigh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</row>
    <row r="345" spans="1:18" s="16" customFormat="1" ht="35.25" customHeigh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</row>
    <row r="346" spans="1:18" s="16" customFormat="1" ht="35.25" customHeigh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1:18" s="16" customFormat="1" ht="35.25" customHeigh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</row>
    <row r="348" spans="1:18" s="16" customFormat="1" ht="35.25" customHeigh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</row>
    <row r="349" spans="1:18" s="16" customFormat="1" ht="35.25" customHeigh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</row>
    <row r="350" spans="1:18" s="16" customFormat="1" ht="35.25" customHeigh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</row>
    <row r="351" spans="1:18" s="16" customFormat="1" ht="35.25" customHeigh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1:18" s="16" customFormat="1" ht="35.25" customHeigh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</row>
    <row r="353" spans="1:18" s="16" customFormat="1" ht="35.25" customHeigh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</row>
    <row r="354" spans="1:18" s="16" customFormat="1" ht="35.25" customHeigh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</row>
    <row r="355" spans="1:18" s="16" customFormat="1" ht="35.25" customHeigh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spans="1:18" s="16" customFormat="1" ht="35.25" customHeigh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</row>
    <row r="357" spans="1:18" s="16" customFormat="1" ht="35.25" customHeigh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spans="1:18" s="16" customFormat="1" ht="35.25" customHeigh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</row>
    <row r="359" spans="1:18" s="16" customFormat="1" ht="35.25" customHeigh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</row>
    <row r="360" spans="1:18" s="16" customFormat="1" ht="35.25" customHeigh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</row>
    <row r="361" spans="1:18" s="16" customFormat="1" ht="35.25" customHeigh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spans="1:18" s="16" customFormat="1" ht="35.25" customHeigh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</row>
    <row r="363" spans="1:18" s="16" customFormat="1" ht="35.25" customHeigh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spans="1:18" s="16" customFormat="1" ht="35.25" customHeigh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</row>
    <row r="365" spans="1:18" s="16" customFormat="1" ht="35.25" customHeigh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</row>
    <row r="366" spans="1:18" s="16" customFormat="1" ht="35.25" customHeigh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</row>
    <row r="367" spans="1:18" s="16" customFormat="1" ht="35.25" customHeigh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</row>
    <row r="368" spans="1:18" s="16" customFormat="1" ht="35.25" customHeigh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</row>
    <row r="369" spans="1:18" s="16" customFormat="1" ht="35.25" customHeigh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</row>
    <row r="370" spans="1:18" s="16" customFormat="1" ht="35.25" customHeigh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</row>
    <row r="371" spans="1:18" s="16" customFormat="1" ht="35.25" customHeigh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</row>
    <row r="372" spans="1:18" s="16" customFormat="1" ht="35.25" customHeigh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</row>
    <row r="373" spans="1:18" s="16" customFormat="1" ht="35.25" customHeigh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</row>
    <row r="374" spans="1:18" s="16" customFormat="1" ht="35.25" customHeigh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</row>
    <row r="375" spans="1:18" s="16" customFormat="1" ht="35.25" customHeigh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</row>
    <row r="376" spans="1:18" s="16" customFormat="1" ht="35.25" customHeigh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</row>
    <row r="377" spans="1:18" s="16" customFormat="1" ht="35.25" customHeigh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</row>
    <row r="378" spans="1:18" s="16" customFormat="1" ht="35.25" customHeigh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</row>
    <row r="379" spans="1:18" s="16" customFormat="1" ht="35.25" customHeigh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</row>
    <row r="380" spans="1:18" s="16" customFormat="1" ht="35.25" customHeigh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</row>
    <row r="381" spans="1:18" s="16" customFormat="1" ht="35.25" customHeigh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</row>
    <row r="382" spans="1:18" s="16" customFormat="1" ht="35.25" customHeigh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1:18" s="16" customFormat="1" ht="35.25" customHeigh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</row>
    <row r="384" spans="1:18" s="16" customFormat="1" ht="35.25" customHeigh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</row>
    <row r="385" spans="1:18" s="16" customFormat="1" ht="35.25" customHeigh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</row>
    <row r="386" spans="1:18" s="16" customFormat="1" ht="35.25" customHeigh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</row>
    <row r="387" spans="1:18" s="16" customFormat="1" ht="35.25" customHeigh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1:18" s="16" customFormat="1" ht="35.25" customHeigh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</row>
    <row r="389" spans="1:18" s="16" customFormat="1" ht="35.25" customHeigh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</row>
    <row r="390" spans="1:18" s="16" customFormat="1" ht="35.25" customHeigh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</row>
    <row r="391" spans="1:18" s="16" customFormat="1" ht="35.25" customHeigh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</row>
    <row r="392" spans="1:18" s="16" customFormat="1" ht="35.25" customHeigh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</row>
    <row r="393" spans="1:18" s="16" customFormat="1" ht="35.25" customHeigh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1:18" s="16" customFormat="1" ht="35.25" customHeigh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</row>
    <row r="395" spans="1:18" s="16" customFormat="1" ht="35.25" customHeigh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</row>
    <row r="396" spans="1:18" s="16" customFormat="1" ht="35.25" customHeigh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</row>
    <row r="397" spans="1:18" s="16" customFormat="1" ht="35.25" customHeigh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</row>
    <row r="398" spans="1:18" s="16" customFormat="1" ht="35.25" customHeigh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1:18" s="16" customFormat="1" ht="35.25" customHeigh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</row>
    <row r="400" spans="1:18" s="16" customFormat="1" ht="35.25" customHeigh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spans="1:18" s="16" customFormat="1" ht="35.25" customHeigh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</row>
    <row r="402" spans="1:18" s="16" customFormat="1" ht="35.25" customHeigh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</row>
    <row r="403" spans="1:18" s="16" customFormat="1" ht="35.25" customHeigh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</row>
    <row r="404" spans="1:18" s="16" customFormat="1" ht="35.25" customHeigh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1:18" s="16" customFormat="1" ht="35.25" customHeigh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</row>
    <row r="406" spans="1:18" s="16" customFormat="1" ht="35.25" customHeigh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spans="1:18" s="16" customFormat="1" ht="35.25" customHeigh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</row>
    <row r="408" spans="1:18" s="16" customFormat="1" ht="35.25" customHeigh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</row>
    <row r="409" spans="1:18" s="16" customFormat="1" ht="35.25" customHeigh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</row>
    <row r="410" spans="1:18" s="16" customFormat="1" ht="35.25" customHeigh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</row>
    <row r="411" spans="1:18" s="16" customFormat="1" ht="35.25" customHeigh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</row>
    <row r="412" spans="1:18" s="16" customFormat="1" ht="35.25" customHeigh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</row>
    <row r="413" spans="1:18" s="16" customFormat="1" ht="35.25" customHeigh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</row>
    <row r="414" spans="1:18" s="16" customFormat="1" ht="35.25" customHeigh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</row>
    <row r="415" spans="1:18" s="16" customFormat="1" ht="35.25" customHeigh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</row>
    <row r="416" spans="1:18" s="16" customFormat="1" ht="35.25" customHeigh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</row>
    <row r="417" spans="1:18" s="16" customFormat="1" ht="35.25" customHeigh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1:18" s="16" customFormat="1" ht="35.25" customHeigh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</row>
    <row r="419" spans="1:18" s="16" customFormat="1" ht="35.25" customHeigh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</row>
    <row r="420" spans="1:18" s="16" customFormat="1" ht="35.25" customHeigh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</row>
    <row r="421" spans="1:18" s="16" customFormat="1" ht="35.25" customHeigh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</row>
    <row r="422" spans="1:18" s="16" customFormat="1" ht="35.25" customHeigh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1:18" s="16" customFormat="1" ht="35.25" customHeigh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</row>
    <row r="424" spans="1:18" s="16" customFormat="1" ht="35.25" customHeigh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</row>
    <row r="425" spans="1:18" s="16" customFormat="1" ht="35.25" customHeigh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</row>
    <row r="426" spans="1:18" s="16" customFormat="1" ht="35.25" customHeigh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</row>
    <row r="427" spans="1:18" s="16" customFormat="1" ht="35.25" customHeigh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</row>
    <row r="428" spans="1:18" s="16" customFormat="1" ht="35.25" customHeigh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1:18" s="16" customFormat="1" ht="35.25" customHeigh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</row>
    <row r="430" spans="1:18" s="16" customFormat="1" ht="35.25" customHeigh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</row>
    <row r="431" spans="1:18" s="16" customFormat="1" ht="35.25" customHeigh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</row>
    <row r="432" spans="1:18" s="16" customFormat="1" ht="35.25" customHeigh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</row>
    <row r="433" spans="1:18" s="16" customFormat="1" ht="35.25" customHeigh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1:18" s="16" customFormat="1" ht="35.25" customHeigh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</row>
    <row r="435" spans="1:18" s="16" customFormat="1" ht="35.25" customHeigh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</row>
    <row r="436" spans="1:18" s="16" customFormat="1" ht="35.25" customHeigh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</row>
    <row r="437" spans="1:18" s="16" customFormat="1" ht="35.25" customHeigh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</row>
    <row r="438" spans="1:18" s="16" customFormat="1" ht="35.25" customHeigh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</row>
    <row r="439" spans="1:18" s="16" customFormat="1" ht="35.25" customHeigh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1:18" s="16" customFormat="1" ht="35.25" customHeigh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</row>
    <row r="441" spans="1:18" s="16" customFormat="1" ht="35.25" customHeigh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spans="1:18" s="16" customFormat="1" ht="35.25" customHeigh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</row>
    <row r="443" spans="1:18" s="16" customFormat="1" ht="35.25" customHeigh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spans="1:18" s="16" customFormat="1" ht="35.25" customHeigh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</row>
    <row r="445" spans="1:18" s="16" customFormat="1" ht="35.25" customHeigh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spans="1:18" s="16" customFormat="1" ht="35.25" customHeigh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</row>
    <row r="447" spans="1:18" s="16" customFormat="1" ht="35.25" customHeigh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spans="1:18" s="16" customFormat="1" ht="35.25" customHeigh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</row>
    <row r="449" spans="1:18" s="16" customFormat="1" ht="35.25" customHeigh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spans="1:18" s="16" customFormat="1" ht="35.25" customHeigh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</row>
    <row r="451" spans="1:18" s="16" customFormat="1" ht="35.25" customHeigh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</row>
    <row r="452" spans="1:18" s="16" customFormat="1" ht="35.25" customHeigh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1:18" s="16" customFormat="1" ht="35.25" customHeigh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</row>
    <row r="454" spans="1:18" s="16" customFormat="1" ht="35.25" customHeigh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</row>
    <row r="455" spans="1:18" s="16" customFormat="1" ht="35.25" customHeigh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</row>
    <row r="456" spans="1:18" s="16" customFormat="1" ht="35.25" customHeigh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</row>
    <row r="457" spans="1:18" s="16" customFormat="1" ht="35.25" customHeigh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1:18" s="16" customFormat="1" ht="35.25" customHeigh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</row>
    <row r="459" spans="1:18" s="16" customFormat="1" ht="35.25" customHeigh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</row>
    <row r="460" spans="1:18" s="16" customFormat="1" ht="35.25" customHeigh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</row>
    <row r="461" spans="1:18" s="16" customFormat="1" ht="35.25" customHeigh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</row>
    <row r="462" spans="1:18" s="16" customFormat="1" ht="35.25" customHeigh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</row>
    <row r="463" spans="1:18" s="16" customFormat="1" ht="35.25" customHeigh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1:18" s="16" customFormat="1" ht="35.25" customHeigh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</row>
    <row r="465" spans="1:18" s="16" customFormat="1" ht="35.25" customHeigh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</row>
    <row r="466" spans="1:18" s="16" customFormat="1" ht="35.25" customHeigh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</row>
    <row r="467" spans="1:18" s="16" customFormat="1" ht="35.25" customHeigh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</row>
    <row r="468" spans="1:18" s="16" customFormat="1" ht="35.25" customHeigh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1:18" s="16" customFormat="1" ht="35.25" customHeigh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</row>
    <row r="470" spans="1:18" s="16" customFormat="1" ht="35.25" customHeigh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</row>
    <row r="471" spans="1:18" s="16" customFormat="1" ht="35.25" customHeigh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</row>
    <row r="472" spans="1:18" s="16" customFormat="1" ht="35.25" customHeigh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</row>
    <row r="473" spans="1:18" s="16" customFormat="1" ht="35.25" customHeigh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8" s="16" customFormat="1" ht="35.25" customHeigh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1:18" s="16" customFormat="1" ht="35.25" customHeigh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</row>
    <row r="476" spans="1:18" s="16" customFormat="1" ht="35.25" customHeigh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</row>
    <row r="477" spans="1:18" s="16" customFormat="1" ht="35.25" customHeigh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</row>
    <row r="478" spans="1:18" s="16" customFormat="1" ht="35.25" customHeigh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</row>
    <row r="479" spans="1:18" s="16" customFormat="1" ht="35.25" customHeigh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</row>
    <row r="480" spans="1:18" s="16" customFormat="1" ht="35.25" customHeigh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</row>
    <row r="481" spans="1:18" s="16" customFormat="1" ht="35.25" customHeigh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</row>
    <row r="482" spans="1:18" s="16" customFormat="1" ht="35.25" customHeigh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</row>
    <row r="483" spans="1:18" s="16" customFormat="1" ht="35.25" customHeigh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</row>
    <row r="484" spans="1:18" s="16" customFormat="1" ht="35.25" customHeigh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spans="1:18" s="16" customFormat="1" ht="35.25" customHeigh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</row>
    <row r="486" spans="1:18" s="16" customFormat="1" ht="35.25" customHeigh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spans="1:18" s="16" customFormat="1" ht="35.25" customHeigh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</row>
    <row r="488" spans="1:18" s="16" customFormat="1" ht="35.25" customHeigh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spans="1:18" s="16" customFormat="1" ht="35.25" customHeigh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</row>
    <row r="490" spans="1:18" s="16" customFormat="1" ht="35.25" customHeigh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spans="1:18" s="16" customFormat="1" ht="35.25" customHeigh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</row>
    <row r="492" spans="1:18" s="16" customFormat="1" ht="35.25" customHeigh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spans="1:18" s="16" customFormat="1" ht="35.25" customHeigh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</row>
    <row r="494" spans="1:18" s="16" customFormat="1" ht="35.25" customHeigh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</row>
    <row r="495" spans="1:18" s="16" customFormat="1" ht="35.25" customHeigh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</row>
    <row r="496" spans="1:18" s="16" customFormat="1" ht="35.25" customHeigh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</row>
    <row r="497" spans="1:18" s="16" customFormat="1" ht="35.25" customHeigh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</row>
    <row r="498" spans="1:18" s="16" customFormat="1" ht="35.25" customHeigh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</row>
    <row r="499" spans="1:18" s="16" customFormat="1" ht="35.25" customHeigh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</row>
    <row r="500" spans="1:18" s="16" customFormat="1" ht="35.25" customHeigh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</row>
    <row r="501" spans="1:18" s="16" customFormat="1" ht="35.25" customHeigh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</row>
    <row r="502" spans="1:18" s="16" customFormat="1" ht="35.25" customHeigh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</row>
    <row r="503" spans="1:18" s="16" customFormat="1" ht="35.25" customHeigh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</row>
    <row r="504" spans="1:18" s="16" customFormat="1" ht="35.25" customHeigh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</row>
    <row r="505" spans="1:18" s="16" customFormat="1" ht="35.25" customHeigh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</row>
    <row r="506" spans="1:18" s="16" customFormat="1" ht="35.25" customHeigh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</row>
    <row r="507" spans="1:18" s="16" customFormat="1" ht="35.25" customHeigh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</row>
    <row r="508" spans="1:18" s="16" customFormat="1" ht="35.25" customHeigh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</row>
    <row r="509" spans="1:18" s="16" customFormat="1" ht="35.25" customHeigh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</row>
    <row r="510" spans="1:18" s="16" customFormat="1" ht="35.25" customHeigh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</row>
    <row r="511" spans="1:18" s="16" customFormat="1" ht="35.25" customHeigh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</row>
    <row r="512" spans="1:18" s="16" customFormat="1" ht="35.25" customHeigh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</row>
    <row r="513" spans="1:18" s="16" customFormat="1" ht="35.25" customHeigh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</row>
    <row r="514" spans="1:18" s="16" customFormat="1" ht="35.25" customHeigh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</row>
    <row r="515" spans="1:18" s="16" customFormat="1" ht="35.25" customHeigh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</row>
    <row r="516" spans="1:18" s="16" customFormat="1" ht="35.25" customHeigh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</row>
    <row r="517" spans="1:18" s="16" customFormat="1" ht="35.25" customHeigh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</row>
    <row r="518" spans="1:18" s="16" customFormat="1" ht="35.25" customHeigh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</row>
    <row r="519" spans="1:18" s="16" customFormat="1" ht="35.25" customHeigh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</row>
    <row r="520" spans="1:18" s="16" customFormat="1" ht="35.25" customHeigh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</row>
    <row r="521" spans="1:18" s="16" customFormat="1" ht="35.25" customHeigh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</row>
    <row r="522" spans="1:18" s="16" customFormat="1" ht="35.25" customHeigh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</row>
    <row r="523" spans="1:18" s="16" customFormat="1" ht="35.25" customHeigh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</row>
    <row r="524" spans="1:18" s="16" customFormat="1" ht="35.25" customHeigh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</row>
    <row r="525" spans="1:18" s="16" customFormat="1" ht="35.25" customHeigh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</row>
    <row r="526" spans="1:18" s="16" customFormat="1" ht="35.25" customHeigh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</row>
    <row r="527" spans="1:18" s="16" customFormat="1" ht="35.25" customHeigh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spans="1:18" s="16" customFormat="1" ht="35.25" customHeigh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</row>
    <row r="529" spans="1:18" s="16" customFormat="1" ht="35.25" customHeigh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spans="1:18" s="16" customFormat="1" ht="35.25" customHeigh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</row>
    <row r="531" spans="1:18" s="16" customFormat="1" ht="35.25" customHeigh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spans="1:18" s="16" customFormat="1" ht="35.25" customHeigh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</row>
    <row r="533" spans="1:18" s="16" customFormat="1" ht="35.25" customHeigh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spans="1:18" s="16" customFormat="1" ht="35.25" customHeigh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</row>
    <row r="535" spans="1:18" s="16" customFormat="1" ht="35.25" customHeigh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spans="1:18" s="16" customFormat="1" ht="35.25" customHeigh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</row>
    <row r="537" spans="1:18" s="16" customFormat="1" ht="35.25" customHeigh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</row>
    <row r="538" spans="1:18" s="16" customFormat="1" ht="35.25" customHeigh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</row>
    <row r="539" spans="1:18" s="16" customFormat="1" ht="35.25" customHeigh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</row>
    <row r="540" spans="1:18" s="16" customFormat="1" ht="35.25" customHeigh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</row>
    <row r="541" spans="1:18" s="16" customFormat="1" ht="35.25" customHeigh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</row>
    <row r="542" spans="1:18" s="16" customFormat="1" ht="35.25" customHeigh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</row>
    <row r="543" spans="1:18" s="16" customFormat="1" ht="35.25" customHeigh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</row>
    <row r="544" spans="1:18" s="16" customFormat="1" ht="35.25" customHeigh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</row>
    <row r="545" spans="1:18" s="16" customFormat="1" ht="35.25" customHeigh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</row>
    <row r="546" spans="1:18" s="16" customFormat="1" ht="35.25" customHeigh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</row>
    <row r="547" spans="1:18" s="16" customFormat="1" ht="35.25" customHeigh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</row>
    <row r="548" spans="1:18" s="16" customFormat="1" ht="35.25" customHeigh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</row>
    <row r="549" spans="1:18" s="16" customFormat="1" ht="35.25" customHeigh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</row>
    <row r="550" spans="1:18" s="16" customFormat="1" ht="35.25" customHeigh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</row>
    <row r="551" spans="1:18" s="16" customFormat="1" ht="35.25" customHeigh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</row>
    <row r="552" spans="1:18" s="16" customFormat="1" ht="35.25" customHeigh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</row>
    <row r="553" spans="1:18" s="16" customFormat="1" ht="35.25" customHeigh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</row>
    <row r="554" spans="1:18" s="16" customFormat="1" ht="35.25" customHeigh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</row>
    <row r="555" spans="1:18" s="16" customFormat="1" ht="35.25" customHeigh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</row>
    <row r="556" spans="1:18" s="16" customFormat="1" ht="35.25" customHeigh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</row>
    <row r="557" spans="1:18" s="16" customFormat="1" ht="35.25" customHeigh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</row>
    <row r="558" spans="1:18" s="16" customFormat="1" ht="35.25" customHeigh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</row>
    <row r="559" spans="1:18" s="16" customFormat="1" ht="35.25" customHeigh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</row>
    <row r="560" spans="1:18" s="16" customFormat="1" ht="35.25" customHeigh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</row>
    <row r="561" spans="1:18" s="16" customFormat="1" ht="35.25" customHeigh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</row>
    <row r="562" spans="1:18" s="16" customFormat="1" ht="35.25" customHeigh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</row>
    <row r="563" spans="1:18" s="16" customFormat="1" ht="35.25" customHeigh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</row>
    <row r="564" spans="1:18" s="16" customFormat="1" ht="35.25" customHeigh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</row>
    <row r="565" spans="1:18" s="16" customFormat="1" ht="35.25" customHeigh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</row>
    <row r="566" spans="1:18" s="16" customFormat="1" ht="35.25" customHeigh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</row>
    <row r="567" spans="1:18" s="16" customFormat="1" ht="35.25" customHeigh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</row>
    <row r="568" spans="1:18" s="16" customFormat="1" ht="35.25" customHeigh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</row>
    <row r="569" spans="1:18" s="16" customFormat="1" ht="35.25" customHeigh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</row>
    <row r="570" spans="1:18" s="16" customFormat="1" ht="35.25" customHeigh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spans="1:18" s="16" customFormat="1" ht="35.25" customHeigh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</row>
    <row r="572" spans="1:18" s="16" customFormat="1" ht="35.25" customHeigh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spans="1:18" s="16" customFormat="1" ht="35.25" customHeigh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</row>
    <row r="574" spans="1:18" s="16" customFormat="1" ht="35.25" customHeigh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</row>
    <row r="575" spans="1:18" s="16" customFormat="1" ht="35.25" customHeigh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</row>
    <row r="576" spans="1:18" s="16" customFormat="1" ht="35.25" customHeigh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spans="1:18" s="16" customFormat="1" ht="35.25" customHeigh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</row>
    <row r="578" spans="1:18" s="16" customFormat="1" ht="35.25" customHeigh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spans="1:18" s="16" customFormat="1" ht="35.25" customHeigh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</row>
    <row r="580" spans="1:18" s="16" customFormat="1" ht="35.25" customHeigh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</row>
    <row r="581" spans="1:18" s="16" customFormat="1" ht="35.25" customHeigh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</row>
    <row r="582" spans="1:18" s="16" customFormat="1" ht="35.25" customHeigh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</row>
    <row r="583" spans="1:18" s="16" customFormat="1" ht="35.25" customHeigh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</row>
    <row r="584" spans="1:18" s="16" customFormat="1" ht="35.25" customHeigh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</row>
    <row r="585" spans="1:18" s="16" customFormat="1" ht="35.25" customHeigh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</row>
    <row r="586" spans="1:18" s="16" customFormat="1" ht="35.25" customHeigh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</row>
    <row r="587" spans="1:18" s="16" customFormat="1" ht="35.25" customHeigh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</row>
    <row r="588" spans="1:18" s="16" customFormat="1" ht="35.25" customHeigh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</row>
    <row r="589" spans="1:18" s="16" customFormat="1" ht="35.25" customHeigh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</row>
    <row r="590" spans="1:18" s="16" customFormat="1" ht="35.25" customHeigh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</row>
    <row r="591" spans="1:18" s="16" customFormat="1" ht="35.25" customHeigh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</row>
    <row r="592" spans="1:18" s="16" customFormat="1" ht="35.25" customHeigh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</row>
    <row r="593" spans="1:18" s="16" customFormat="1" ht="35.25" customHeigh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</row>
    <row r="594" spans="1:18" s="16" customFormat="1" ht="35.25" customHeigh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</row>
    <row r="595" spans="1:18" s="16" customFormat="1" ht="35.25" customHeigh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</row>
    <row r="596" spans="1:18" s="16" customFormat="1" ht="35.25" customHeigh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</row>
    <row r="597" spans="1:18" s="16" customFormat="1" ht="35.25" customHeigh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</row>
    <row r="598" spans="1:18" s="16" customFormat="1" ht="35.25" customHeigh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</row>
    <row r="599" spans="1:18" s="16" customFormat="1" ht="35.25" customHeigh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</row>
    <row r="600" spans="1:18" s="16" customFormat="1" ht="35.25" customHeigh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</row>
    <row r="601" spans="1:18" s="16" customFormat="1" ht="35.25" customHeigh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</row>
    <row r="602" spans="1:18" s="16" customFormat="1" ht="35.25" customHeigh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</row>
    <row r="603" spans="1:18" s="16" customFormat="1" ht="35.25" customHeigh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</row>
    <row r="604" spans="1:18" s="16" customFormat="1" ht="35.25" customHeigh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</row>
    <row r="605" spans="1:18" s="16" customFormat="1" ht="35.25" customHeigh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</row>
    <row r="606" spans="1:18" s="16" customFormat="1" ht="35.25" customHeigh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</row>
    <row r="607" spans="1:18" s="16" customFormat="1" ht="35.25" customHeigh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</row>
    <row r="608" spans="1:18" s="16" customFormat="1" ht="35.25" customHeigh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</row>
    <row r="609" spans="1:18" s="16" customFormat="1" ht="35.25" customHeigh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</row>
    <row r="610" spans="1:18" s="16" customFormat="1" ht="35.25" customHeigh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</row>
    <row r="611" spans="1:18" s="16" customFormat="1" ht="35.25" customHeigh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</row>
    <row r="612" spans="1:18" s="16" customFormat="1" ht="35.25" customHeigh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</row>
    <row r="613" spans="1:18" s="16" customFormat="1" ht="35.25" customHeigh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</row>
    <row r="614" spans="1:18" s="16" customFormat="1" ht="35.25" customHeigh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</row>
    <row r="615" spans="1:18" s="16" customFormat="1" ht="35.25" customHeigh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</row>
    <row r="616" spans="1:18" s="16" customFormat="1" ht="35.25" customHeigh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</row>
    <row r="617" spans="1:18" s="16" customFormat="1" ht="35.25" customHeigh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</row>
    <row r="618" spans="1:18" s="16" customFormat="1" ht="35.25" customHeigh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</row>
    <row r="619" spans="1:18" s="16" customFormat="1" ht="35.25" customHeigh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</row>
    <row r="620" spans="1:18" s="16" customFormat="1" ht="35.25" customHeigh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</row>
    <row r="621" spans="1:18" s="16" customFormat="1" ht="35.25" customHeigh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</row>
    <row r="622" spans="1:18" s="16" customFormat="1" ht="35.25" customHeigh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</row>
    <row r="623" spans="1:18" s="16" customFormat="1" ht="35.25" customHeigh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</row>
    <row r="624" spans="1:18" s="16" customFormat="1" ht="35.25" customHeigh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</row>
    <row r="625" spans="1:18" s="16" customFormat="1" ht="35.25" customHeigh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</row>
    <row r="626" spans="1:18" s="16" customFormat="1" ht="35.25" customHeigh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</row>
    <row r="627" spans="1:18" s="16" customFormat="1" ht="35.25" customHeigh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</row>
    <row r="628" spans="1:18" s="16" customFormat="1" ht="35.25" customHeigh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</row>
    <row r="629" spans="1:18" s="16" customFormat="1" ht="35.25" customHeigh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</row>
    <row r="630" spans="1:18" s="16" customFormat="1" ht="35.25" customHeigh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</row>
    <row r="631" spans="1:18" s="16" customFormat="1" ht="35.25" customHeigh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</row>
    <row r="632" spans="1:18" s="16" customFormat="1" ht="35.25" customHeigh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</row>
    <row r="633" spans="1:18" s="16" customFormat="1" ht="35.25" customHeigh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</row>
    <row r="634" spans="1:18" s="16" customFormat="1" ht="35.25" customHeigh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</row>
    <row r="635" spans="1:18" s="16" customFormat="1" ht="35.25" customHeigh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</row>
    <row r="636" spans="1:18" s="16" customFormat="1" ht="35.25" customHeigh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</row>
    <row r="637" spans="1:18" s="16" customFormat="1" ht="35.25" customHeigh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</row>
    <row r="638" spans="1:18" s="16" customFormat="1" ht="35.25" customHeigh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</row>
    <row r="639" spans="1:18" s="16" customFormat="1" ht="35.25" customHeigh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</row>
    <row r="640" spans="1:18" s="16" customFormat="1" ht="35.25" customHeigh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</row>
    <row r="641" spans="1:18" s="16" customFormat="1" ht="35.25" customHeigh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</row>
    <row r="642" spans="1:18" s="16" customFormat="1" ht="35.25" customHeigh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</row>
    <row r="643" spans="1:18" s="16" customFormat="1" ht="35.25" customHeigh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</row>
    <row r="644" spans="1:18" s="16" customFormat="1" ht="35.25" customHeigh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8" s="16" customFormat="1" ht="35.25" customHeigh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</row>
    <row r="646" spans="1:18" s="16" customFormat="1" ht="35.25" customHeigh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</row>
    <row r="647" spans="1:18" s="16" customFormat="1" ht="35.25" customHeigh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</row>
    <row r="648" spans="1:18" s="16" customFormat="1" ht="35.25" customHeigh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</row>
    <row r="649" spans="1:18" s="16" customFormat="1" ht="35.25" customHeigh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</row>
    <row r="650" spans="1:18" s="16" customFormat="1" ht="35.25" customHeigh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</row>
    <row r="651" spans="1:18" s="16" customFormat="1" ht="35.25" customHeigh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</row>
    <row r="652" spans="1:18" s="16" customFormat="1" ht="35.25" customHeigh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</row>
    <row r="653" spans="1:18" s="16" customFormat="1" ht="35.25" customHeigh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</row>
    <row r="654" spans="1:18" s="16" customFormat="1" ht="35.25" customHeigh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</row>
    <row r="655" spans="1:18" s="16" customFormat="1" ht="35.25" customHeigh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</row>
    <row r="656" spans="1:18" s="16" customFormat="1" ht="35.25" customHeigh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spans="1:18" s="16" customFormat="1" ht="35.25" customHeigh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</row>
    <row r="658" spans="1:18" s="16" customFormat="1" ht="35.25" customHeigh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</row>
    <row r="659" spans="1:18" s="16" customFormat="1" ht="35.25" customHeigh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</row>
    <row r="660" spans="1:18" s="16" customFormat="1" ht="35.25" customHeigh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spans="1:18" s="16" customFormat="1" ht="35.25" customHeigh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</row>
    <row r="662" spans="1:18" s="16" customFormat="1" ht="35.25" customHeigh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spans="1:18" s="16" customFormat="1" ht="35.25" customHeigh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</row>
    <row r="664" spans="1:18" s="16" customFormat="1" ht="35.25" customHeigh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</row>
    <row r="665" spans="1:18" s="16" customFormat="1" ht="35.25" customHeigh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</row>
    <row r="666" spans="1:18" s="16" customFormat="1" ht="35.25" customHeigh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</row>
    <row r="667" spans="1:18" s="16" customFormat="1" ht="35.25" customHeigh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</row>
    <row r="668" spans="1:18" s="16" customFormat="1" ht="35.25" customHeigh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</row>
    <row r="669" spans="1:18" s="16" customFormat="1" ht="35.25" customHeigh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</row>
    <row r="670" spans="1:18" s="16" customFormat="1" ht="35.25" customHeigh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</row>
    <row r="671" spans="1:18" s="16" customFormat="1" ht="35.25" customHeigh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</row>
    <row r="672" spans="1:18" s="16" customFormat="1" ht="35.25" customHeigh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</row>
    <row r="673" spans="1:18" s="16" customFormat="1" ht="35.25" customHeigh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</row>
    <row r="674" spans="1:18" s="16" customFormat="1" ht="35.25" customHeigh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</row>
    <row r="675" spans="1:18" s="16" customFormat="1" ht="35.25" customHeigh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</row>
    <row r="676" spans="1:18" s="16" customFormat="1" ht="35.25" customHeigh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</row>
    <row r="677" spans="1:18" s="16" customFormat="1" ht="35.25" customHeigh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</row>
    <row r="678" spans="1:18" s="16" customFormat="1" ht="35.25" customHeigh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</row>
    <row r="679" spans="1:18" s="16" customFormat="1" ht="35.25" customHeigh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</row>
    <row r="680" spans="1:18" s="16" customFormat="1" ht="35.25" customHeigh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</row>
    <row r="681" spans="1:18" s="16" customFormat="1" ht="35.25" customHeigh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</row>
    <row r="682" spans="1:18" s="16" customFormat="1" ht="35.25" customHeigh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</row>
    <row r="683" spans="1:18" s="16" customFormat="1" ht="35.25" customHeigh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</row>
    <row r="684" spans="1:18" s="16" customFormat="1" ht="35.25" customHeigh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</row>
    <row r="685" spans="1:18" s="16" customFormat="1" ht="35.25" customHeigh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</row>
    <row r="686" spans="1:18" s="16" customFormat="1" ht="35.25" customHeigh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</row>
    <row r="687" spans="1:18" s="16" customFormat="1" ht="35.25" customHeigh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</row>
    <row r="688" spans="1:18" s="16" customFormat="1" ht="35.25" customHeigh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</row>
    <row r="689" spans="1:18" s="16" customFormat="1" ht="35.25" customHeigh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</row>
    <row r="690" spans="1:18" s="16" customFormat="1" ht="35.25" customHeigh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</row>
    <row r="691" spans="1:18" s="16" customFormat="1" ht="35.25" customHeigh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</row>
    <row r="692" spans="1:18" s="16" customFormat="1" ht="35.25" customHeigh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</row>
    <row r="693" spans="1:18" s="16" customFormat="1" ht="35.25" customHeigh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</row>
    <row r="694" spans="1:18" s="16" customFormat="1" ht="35.25" customHeigh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</row>
    <row r="695" spans="1:18" s="16" customFormat="1" ht="35.25" customHeigh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</row>
    <row r="696" spans="1:18" s="16" customFormat="1" ht="35.25" customHeigh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</row>
    <row r="697" spans="1:18" s="16" customFormat="1" ht="35.25" customHeigh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</row>
    <row r="698" spans="1:18" s="16" customFormat="1" ht="35.25" customHeigh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</row>
    <row r="699" spans="1:18" s="16" customFormat="1" ht="35.25" customHeigh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</row>
    <row r="700" spans="1:18" s="16" customFormat="1" ht="35.25" customHeigh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</row>
    <row r="701" spans="1:18" s="16" customFormat="1" ht="35.25" customHeigh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</row>
    <row r="702" spans="1:18" s="16" customFormat="1" ht="35.25" customHeigh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</row>
    <row r="703" spans="1:18" s="16" customFormat="1" ht="35.25" customHeigh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</row>
    <row r="704" spans="1:18" s="16" customFormat="1" ht="35.25" customHeigh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</row>
    <row r="705" spans="1:18" s="16" customFormat="1" ht="35.25" customHeigh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</row>
    <row r="706" spans="1:18" s="16" customFormat="1" ht="35.25" customHeigh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</row>
    <row r="707" spans="1:18" s="16" customFormat="1" ht="35.25" customHeigh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</row>
    <row r="708" spans="1:18" s="16" customFormat="1" ht="35.25" customHeigh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</row>
    <row r="709" spans="1:18" s="16" customFormat="1" ht="35.25" customHeigh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</row>
    <row r="710" spans="1:18" s="16" customFormat="1" ht="35.25" customHeigh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</row>
    <row r="711" spans="1:18" s="16" customFormat="1" ht="35.25" customHeigh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</row>
    <row r="712" spans="1:18" s="16" customFormat="1" ht="35.25" customHeigh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</row>
    <row r="713" spans="1:18" s="16" customFormat="1" ht="35.25" customHeigh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</row>
    <row r="714" spans="1:18" s="16" customFormat="1" ht="35.25" customHeigh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</row>
    <row r="715" spans="1:18" s="16" customFormat="1" ht="35.25" customHeigh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</row>
    <row r="716" spans="1:18" s="16" customFormat="1" ht="35.25" customHeigh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</row>
    <row r="717" spans="1:18" s="16" customFormat="1" ht="35.25" customHeigh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</row>
    <row r="718" spans="1:18" s="16" customFormat="1" ht="35.25" customHeigh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</row>
    <row r="719" spans="1:18" s="16" customFormat="1" ht="35.25" customHeigh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</row>
    <row r="720" spans="1:18" s="16" customFormat="1" ht="35.25" customHeigh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</row>
    <row r="721" spans="1:18" s="16" customFormat="1" ht="35.25" customHeigh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</row>
    <row r="722" spans="1:18" s="16" customFormat="1" ht="35.25" customHeigh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</row>
    <row r="723" spans="1:18" s="16" customFormat="1" ht="35.25" customHeigh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</row>
    <row r="724" spans="1:18" s="16" customFormat="1" ht="35.25" customHeigh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</row>
    <row r="725" spans="1:18" s="16" customFormat="1" ht="35.25" customHeigh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</row>
    <row r="726" spans="1:18" s="16" customFormat="1" ht="35.25" customHeigh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</row>
    <row r="727" spans="1:18" s="16" customFormat="1" ht="35.25" customHeigh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</row>
    <row r="728" spans="1:18" s="16" customFormat="1" ht="35.25" customHeigh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</row>
    <row r="729" spans="1:18" s="16" customFormat="1" ht="35.25" customHeigh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</row>
    <row r="730" spans="1:18" s="16" customFormat="1" ht="35.25" customHeigh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</row>
    <row r="731" spans="1:18" s="16" customFormat="1" ht="35.25" customHeigh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</row>
    <row r="732" spans="1:18" s="16" customFormat="1" ht="35.25" customHeigh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</row>
    <row r="733" spans="1:18" s="16" customFormat="1" ht="35.25" customHeigh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</row>
    <row r="734" spans="1:18" s="16" customFormat="1" ht="35.25" customHeigh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</row>
    <row r="735" spans="1:18" s="16" customFormat="1" ht="35.25" customHeigh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</row>
    <row r="736" spans="1:18" s="16" customFormat="1" ht="35.25" customHeigh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</row>
    <row r="737" spans="1:18" s="16" customFormat="1" ht="35.25" customHeigh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</row>
    <row r="738" spans="1:18" s="16" customFormat="1" ht="35.25" customHeigh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</row>
    <row r="739" spans="1:18" s="16" customFormat="1" ht="35.25" customHeigh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</row>
    <row r="740" spans="1:18" s="16" customFormat="1" ht="35.25" customHeigh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</row>
    <row r="741" spans="1:18" s="16" customFormat="1" ht="35.25" customHeigh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</row>
    <row r="742" spans="1:18" s="16" customFormat="1" ht="35.25" customHeigh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spans="1:18" s="16" customFormat="1" ht="35.25" customHeigh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</row>
    <row r="744" spans="1:18" s="16" customFormat="1" ht="35.25" customHeigh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spans="1:18" s="16" customFormat="1" ht="35.25" customHeigh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</row>
    <row r="746" spans="1:18" s="16" customFormat="1" ht="35.25" customHeigh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spans="1:18" s="16" customFormat="1" ht="35.25" customHeigh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</row>
    <row r="748" spans="1:18" s="16" customFormat="1" ht="35.25" customHeigh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spans="1:18" s="16" customFormat="1" ht="35.25" customHeigh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</row>
    <row r="750" spans="1:18" s="16" customFormat="1" ht="35.25" customHeigh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</row>
    <row r="751" spans="1:18" s="16" customFormat="1" ht="35.25" customHeigh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</row>
    <row r="752" spans="1:18" s="16" customFormat="1" ht="35.25" customHeigh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</row>
    <row r="753" spans="1:18" s="16" customFormat="1" ht="35.25" customHeigh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spans="1:18" s="16" customFormat="1" ht="35.25" customHeigh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</row>
    <row r="755" spans="1:18" s="16" customFormat="1" ht="35.25" customHeigh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</row>
    <row r="756" spans="1:18" s="16" customFormat="1" ht="35.25" customHeigh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</row>
    <row r="757" spans="1:18" s="16" customFormat="1" ht="35.25" customHeigh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</row>
    <row r="758" spans="1:18" s="16" customFormat="1" ht="35.25" customHeigh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</row>
    <row r="759" spans="1:18" s="16" customFormat="1" ht="35.25" customHeigh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</row>
    <row r="760" spans="1:18" s="16" customFormat="1" ht="35.25" customHeigh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</row>
    <row r="761" spans="1:18" s="16" customFormat="1" ht="35.25" customHeigh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</row>
    <row r="762" spans="1:18" s="16" customFormat="1" ht="35.25" customHeigh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</row>
    <row r="763" spans="1:18" s="16" customFormat="1" ht="35.25" customHeigh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</row>
    <row r="764" spans="1:18" s="16" customFormat="1" ht="35.25" customHeigh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</row>
    <row r="765" spans="1:18" s="16" customFormat="1" ht="35.25" customHeigh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</row>
    <row r="766" spans="1:18" s="16" customFormat="1" ht="35.25" customHeigh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</row>
    <row r="767" spans="1:18" s="16" customFormat="1" ht="35.25" customHeigh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</row>
    <row r="768" spans="1:18" s="16" customFormat="1" ht="35.25" customHeigh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</row>
    <row r="769" spans="1:18" s="16" customFormat="1" ht="35.25" customHeigh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</row>
    <row r="770" spans="1:18" s="16" customFormat="1" ht="35.25" customHeigh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</row>
    <row r="771" spans="1:18" s="16" customFormat="1" ht="35.25" customHeigh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</row>
    <row r="772" spans="1:18" s="16" customFormat="1" ht="35.25" customHeigh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</row>
    <row r="773" spans="1:18" s="16" customFormat="1" ht="35.25" customHeigh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</row>
    <row r="774" spans="1:18" s="16" customFormat="1" ht="35.25" customHeigh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</row>
    <row r="775" spans="1:18" s="16" customFormat="1" ht="35.25" customHeigh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</row>
    <row r="776" spans="1:18" s="16" customFormat="1" ht="35.25" customHeigh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</row>
    <row r="777" spans="1:18" s="16" customFormat="1" ht="35.25" customHeigh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</row>
    <row r="778" spans="1:18" s="16" customFormat="1" ht="35.25" customHeigh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</row>
    <row r="779" spans="1:18" s="16" customFormat="1" ht="35.25" customHeigh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</row>
    <row r="780" spans="1:18" s="16" customFormat="1" ht="35.25" customHeigh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</row>
    <row r="781" spans="1:18" s="16" customFormat="1" ht="35.25" customHeigh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</row>
    <row r="782" spans="1:18" s="16" customFormat="1" ht="35.25" customHeigh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</row>
    <row r="783" spans="1:18" s="16" customFormat="1" ht="35.25" customHeigh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</row>
    <row r="784" spans="1:18" s="16" customFormat="1" ht="35.25" customHeigh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</row>
    <row r="785" spans="1:18" s="16" customFormat="1" ht="35.25" customHeigh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spans="1:18" s="16" customFormat="1" ht="35.25" customHeigh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</row>
    <row r="787" spans="1:18" s="16" customFormat="1" ht="35.25" customHeigh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</row>
    <row r="788" spans="1:18" s="16" customFormat="1" ht="35.25" customHeigh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</row>
    <row r="789" spans="1:18" s="16" customFormat="1" ht="35.25" customHeigh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spans="1:18" s="16" customFormat="1" ht="35.25" customHeigh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</row>
    <row r="791" spans="1:18" s="16" customFormat="1" ht="35.25" customHeigh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spans="1:18" s="16" customFormat="1" ht="35.25" customHeigh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</row>
    <row r="793" spans="1:18" s="16" customFormat="1" ht="35.25" customHeigh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</row>
    <row r="794" spans="1:18" s="16" customFormat="1" ht="35.25" customHeigh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</row>
    <row r="795" spans="1:18" s="16" customFormat="1" ht="35.25" customHeigh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</row>
    <row r="796" spans="1:18" s="16" customFormat="1" ht="35.25" customHeigh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</row>
    <row r="797" spans="1:18" s="16" customFormat="1" ht="35.25" customHeigh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</row>
    <row r="798" spans="1:18" s="16" customFormat="1" ht="35.25" customHeigh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</row>
    <row r="799" spans="1:18" s="16" customFormat="1" ht="35.25" customHeigh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</row>
    <row r="800" spans="1:18" s="16" customFormat="1" ht="35.25" customHeigh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</row>
    <row r="801" spans="1:18" s="16" customFormat="1" ht="35.25" customHeigh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</row>
    <row r="802" spans="1:18" s="16" customFormat="1" ht="35.25" customHeigh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</row>
    <row r="803" spans="1:18" s="16" customFormat="1" ht="35.25" customHeigh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</row>
    <row r="804" spans="1:18" s="16" customFormat="1" ht="35.25" customHeigh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</row>
    <row r="805" spans="1:18" s="16" customFormat="1" ht="35.25" customHeigh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</row>
    <row r="806" spans="1:18" s="16" customFormat="1" ht="35.25" customHeigh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</row>
    <row r="807" spans="1:18" s="16" customFormat="1" ht="35.25" customHeigh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</row>
    <row r="808" spans="1:18" s="16" customFormat="1" ht="35.25" customHeigh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</row>
    <row r="809" spans="1:18" s="16" customFormat="1" ht="35.25" customHeigh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</row>
    <row r="810" spans="1:18" s="16" customFormat="1" ht="35.25" customHeigh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</row>
    <row r="811" spans="1:18" s="16" customFormat="1" ht="35.25" customHeigh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</row>
    <row r="812" spans="1:18" s="16" customFormat="1" ht="35.25" customHeigh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</row>
    <row r="813" spans="1:18" s="16" customFormat="1" ht="35.25" customHeigh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</row>
    <row r="814" spans="1:18" s="16" customFormat="1" ht="35.25" customHeigh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</row>
    <row r="815" spans="1:18" s="16" customFormat="1" ht="35.25" customHeigh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</row>
    <row r="816" spans="1:18" s="16" customFormat="1" ht="35.25" customHeigh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</row>
    <row r="817" spans="1:18" s="16" customFormat="1" ht="35.25" customHeigh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</row>
    <row r="818" spans="1:18" s="16" customFormat="1" ht="35.25" customHeigh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</row>
    <row r="819" spans="1:18" s="16" customFormat="1" ht="35.25" customHeigh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</row>
    <row r="820" spans="1:18" s="16" customFormat="1" ht="35.25" customHeigh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</row>
    <row r="821" spans="1:18" s="16" customFormat="1" ht="35.25" customHeigh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</row>
    <row r="822" spans="1:18" s="16" customFormat="1" ht="35.25" customHeigh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spans="1:18" s="16" customFormat="1" ht="35.25" customHeigh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</row>
    <row r="824" spans="1:18" s="16" customFormat="1" ht="35.25" customHeigh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spans="1:18" s="16" customFormat="1" ht="35.25" customHeigh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</row>
    <row r="826" spans="1:18" s="16" customFormat="1" ht="35.25" customHeigh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</row>
    <row r="827" spans="1:18" s="16" customFormat="1" ht="35.25" customHeigh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</row>
    <row r="828" spans="1:18" s="16" customFormat="1" ht="35.25" customHeigh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spans="1:18" s="16" customFormat="1" ht="35.25" customHeigh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</row>
    <row r="830" spans="1:18" s="16" customFormat="1" ht="35.25" customHeigh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spans="1:18" s="16" customFormat="1" ht="35.25" customHeigh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</row>
    <row r="832" spans="1:18" s="16" customFormat="1" ht="35.25" customHeigh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</row>
    <row r="833" spans="1:18" s="16" customFormat="1" ht="35.25" customHeigh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</row>
    <row r="834" spans="1:18" s="16" customFormat="1" ht="35.25" customHeigh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spans="1:18" s="16" customFormat="1" ht="35.25" customHeigh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</row>
    <row r="836" spans="1:18" s="16" customFormat="1" ht="35.25" customHeigh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</row>
    <row r="837" spans="1:18" s="16" customFormat="1" ht="35.25" customHeigh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</row>
    <row r="838" spans="1:18" s="16" customFormat="1" ht="35.25" customHeigh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</row>
    <row r="839" spans="1:18" s="16" customFormat="1" ht="35.25" customHeigh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</row>
    <row r="840" spans="1:18" s="16" customFormat="1" ht="35.25" customHeigh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</row>
    <row r="841" spans="1:18" s="16" customFormat="1" ht="35.25" customHeigh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</row>
    <row r="842" spans="1:18" s="16" customFormat="1" ht="35.25" customHeigh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</row>
    <row r="843" spans="1:18" s="16" customFormat="1" ht="35.25" customHeigh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</row>
    <row r="844" spans="1:18" s="16" customFormat="1" ht="35.25" customHeigh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</row>
    <row r="845" spans="1:18" s="16" customFormat="1" ht="35.25" customHeigh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</row>
    <row r="846" spans="1:18" s="16" customFormat="1" ht="35.25" customHeigh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s="16" customFormat="1" ht="35.25" customHeigh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</row>
    <row r="848" spans="1:18" s="16" customFormat="1" ht="35.25" customHeigh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</row>
    <row r="849" spans="1:18" s="16" customFormat="1" ht="35.25" customHeigh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</row>
    <row r="850" spans="1:18" s="16" customFormat="1" ht="35.25" customHeigh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</row>
    <row r="851" spans="1:18" s="16" customFormat="1" ht="35.25" customHeigh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</row>
    <row r="852" spans="1:18" s="16" customFormat="1" ht="35.25" customHeigh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</row>
    <row r="853" spans="1:18" s="16" customFormat="1" ht="35.25" customHeigh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</row>
    <row r="854" spans="1:18" s="16" customFormat="1" ht="35.25" customHeigh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</row>
    <row r="855" spans="1:18" s="16" customFormat="1" ht="35.25" customHeigh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</row>
    <row r="856" spans="1:18" s="16" customFormat="1" ht="35.25" customHeigh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</row>
    <row r="857" spans="1:18" s="16" customFormat="1" ht="35.25" customHeigh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</row>
    <row r="858" spans="1:18" s="16" customFormat="1" ht="35.25" customHeigh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</row>
    <row r="859" spans="1:18" s="16" customFormat="1" ht="35.25" customHeigh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</row>
    <row r="860" spans="1:18" s="16" customFormat="1" ht="35.25" customHeigh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</row>
    <row r="861" spans="1:18" s="16" customFormat="1" ht="35.25" customHeigh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</row>
    <row r="862" spans="1:18" s="16" customFormat="1" ht="35.25" customHeigh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</row>
    <row r="863" spans="1:18" s="16" customFormat="1" ht="35.25" customHeigh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</row>
    <row r="864" spans="1:18" s="16" customFormat="1" ht="35.25" customHeigh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</row>
    <row r="865" spans="1:18" s="16" customFormat="1" ht="35.25" customHeigh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</row>
    <row r="866" spans="1:18" s="16" customFormat="1" ht="35.25" customHeigh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</row>
    <row r="867" spans="1:18" s="16" customFormat="1" ht="35.25" customHeigh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</row>
    <row r="868" spans="1:18" s="16" customFormat="1" ht="35.25" customHeigh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</row>
    <row r="869" spans="1:18" s="16" customFormat="1" ht="35.25" customHeigh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</row>
    <row r="870" spans="1:18" s="16" customFormat="1" ht="35.25" customHeigh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</row>
    <row r="871" spans="1:18" s="16" customFormat="1" ht="35.25" customHeigh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spans="1:18" s="16" customFormat="1" ht="35.25" customHeigh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</row>
    <row r="873" spans="1:18" s="16" customFormat="1" ht="35.25" customHeigh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spans="1:18" s="16" customFormat="1" ht="35.25" customHeigh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</row>
    <row r="875" spans="1:18" s="16" customFormat="1" ht="35.25" customHeigh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</row>
    <row r="876" spans="1:18" s="16" customFormat="1" ht="35.25" customHeigh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</row>
    <row r="877" spans="1:18" s="16" customFormat="1" ht="35.25" customHeight="1" x14ac:dyDescent="0.25">
      <c r="A877" s="15"/>
      <c r="B877" s="15"/>
      <c r="C877" s="15"/>
      <c r="D877" s="15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  <row r="878" spans="1:18" s="16" customFormat="1" ht="35.25" customHeight="1" x14ac:dyDescent="0.25">
      <c r="A878" s="15"/>
      <c r="B878" s="15"/>
      <c r="C878" s="15"/>
      <c r="D878" s="15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</row>
    <row r="879" spans="1:18" ht="35.25" customHeight="1" x14ac:dyDescent="0.25"/>
    <row r="880" spans="1:18" ht="35.25" customHeight="1" x14ac:dyDescent="0.25"/>
    <row r="881" ht="35.25" customHeight="1" x14ac:dyDescent="0.25"/>
    <row r="882" ht="35.25" customHeight="1" x14ac:dyDescent="0.25"/>
    <row r="883" ht="35.25" customHeight="1" x14ac:dyDescent="0.25"/>
    <row r="884" ht="35.25" customHeight="1" x14ac:dyDescent="0.25"/>
    <row r="885" ht="35.25" customHeight="1" x14ac:dyDescent="0.25"/>
    <row r="886" ht="35.25" customHeight="1" x14ac:dyDescent="0.25"/>
    <row r="887" ht="35.25" customHeight="1" x14ac:dyDescent="0.25"/>
    <row r="888" ht="35.25" customHeight="1" x14ac:dyDescent="0.25"/>
  </sheetData>
  <sheetProtection password="EA49" sheet="1" objects="1" scenarios="1"/>
  <mergeCells count="311">
    <mergeCell ref="Q2:R2"/>
    <mergeCell ref="B10:B12"/>
    <mergeCell ref="B9:R9"/>
    <mergeCell ref="I10:L10"/>
    <mergeCell ref="A10:A12"/>
    <mergeCell ref="C10:C12"/>
    <mergeCell ref="E11:F11"/>
    <mergeCell ref="G11:H11"/>
    <mergeCell ref="M10:P10"/>
    <mergeCell ref="E10:H10"/>
    <mergeCell ref="B2:B3"/>
    <mergeCell ref="C2:C3"/>
    <mergeCell ref="D2:D3"/>
    <mergeCell ref="E2:F3"/>
    <mergeCell ref="G2:H3"/>
    <mergeCell ref="I2:J3"/>
    <mergeCell ref="K2:L3"/>
    <mergeCell ref="M2:N3"/>
    <mergeCell ref="O2:P2"/>
    <mergeCell ref="A7:J7"/>
    <mergeCell ref="A6:D6"/>
    <mergeCell ref="M60:N60"/>
    <mergeCell ref="O60:P60"/>
    <mergeCell ref="Q60:R60"/>
    <mergeCell ref="M58:N58"/>
    <mergeCell ref="O58:P58"/>
    <mergeCell ref="Q58:R58"/>
    <mergeCell ref="E59:F59"/>
    <mergeCell ref="G59:H59"/>
    <mergeCell ref="I59:J59"/>
    <mergeCell ref="K59:L59"/>
    <mergeCell ref="M59:N59"/>
    <mergeCell ref="O59:P59"/>
    <mergeCell ref="Q59:R59"/>
    <mergeCell ref="B45:B48"/>
    <mergeCell ref="B49:B52"/>
    <mergeCell ref="B53:B56"/>
    <mergeCell ref="A57:A60"/>
    <mergeCell ref="B57:B60"/>
    <mergeCell ref="E58:F58"/>
    <mergeCell ref="G58:H58"/>
    <mergeCell ref="I58:J58"/>
    <mergeCell ref="K58:L58"/>
    <mergeCell ref="E60:F60"/>
    <mergeCell ref="G60:H60"/>
    <mergeCell ref="I60:J60"/>
    <mergeCell ref="K60:L60"/>
    <mergeCell ref="A45:A48"/>
    <mergeCell ref="E48:F48"/>
    <mergeCell ref="A49:A52"/>
    <mergeCell ref="E52:F52"/>
    <mergeCell ref="A53:A56"/>
    <mergeCell ref="E56:F56"/>
    <mergeCell ref="G56:H56"/>
    <mergeCell ref="I56:J56"/>
    <mergeCell ref="K56:L56"/>
    <mergeCell ref="E55:F55"/>
    <mergeCell ref="G55:H55"/>
    <mergeCell ref="B37:B40"/>
    <mergeCell ref="B41:B44"/>
    <mergeCell ref="M32:N32"/>
    <mergeCell ref="O27:P27"/>
    <mergeCell ref="M34:N34"/>
    <mergeCell ref="O34:P34"/>
    <mergeCell ref="M38:N38"/>
    <mergeCell ref="B17:B20"/>
    <mergeCell ref="E16:F16"/>
    <mergeCell ref="G16:H16"/>
    <mergeCell ref="E24:F24"/>
    <mergeCell ref="G24:H24"/>
    <mergeCell ref="I24:J24"/>
    <mergeCell ref="E27:F27"/>
    <mergeCell ref="G27:H27"/>
    <mergeCell ref="I27:J27"/>
    <mergeCell ref="K27:L27"/>
    <mergeCell ref="M27:N27"/>
    <mergeCell ref="M26:N26"/>
    <mergeCell ref="O26:P26"/>
    <mergeCell ref="B29:B32"/>
    <mergeCell ref="B33:B36"/>
    <mergeCell ref="O38:P38"/>
    <mergeCell ref="O32:P32"/>
    <mergeCell ref="Q26:R26"/>
    <mergeCell ref="M18:N18"/>
    <mergeCell ref="B25:B28"/>
    <mergeCell ref="Q22:R22"/>
    <mergeCell ref="Q23:R23"/>
    <mergeCell ref="Q28:R28"/>
    <mergeCell ref="Q24:R24"/>
    <mergeCell ref="Q27:R27"/>
    <mergeCell ref="Q19:R19"/>
    <mergeCell ref="O18:P18"/>
    <mergeCell ref="O19:P19"/>
    <mergeCell ref="B21:B24"/>
    <mergeCell ref="E20:F20"/>
    <mergeCell ref="G20:H20"/>
    <mergeCell ref="E22:F22"/>
    <mergeCell ref="M19:N19"/>
    <mergeCell ref="I28:J28"/>
    <mergeCell ref="K28:L28"/>
    <mergeCell ref="M28:N28"/>
    <mergeCell ref="O28:P28"/>
    <mergeCell ref="M23:N23"/>
    <mergeCell ref="O23:P23"/>
    <mergeCell ref="M24:N24"/>
    <mergeCell ref="O24:P24"/>
    <mergeCell ref="Q14:R14"/>
    <mergeCell ref="O11:P11"/>
    <mergeCell ref="O15:P15"/>
    <mergeCell ref="O16:P16"/>
    <mergeCell ref="I15:J15"/>
    <mergeCell ref="K15:L15"/>
    <mergeCell ref="I16:J16"/>
    <mergeCell ref="K16:L16"/>
    <mergeCell ref="M11:N11"/>
    <mergeCell ref="M15:N15"/>
    <mergeCell ref="M16:N16"/>
    <mergeCell ref="I14:J14"/>
    <mergeCell ref="K14:L14"/>
    <mergeCell ref="I11:J11"/>
    <mergeCell ref="K11:L11"/>
    <mergeCell ref="M14:N14"/>
    <mergeCell ref="O14:P14"/>
    <mergeCell ref="Q10:R11"/>
    <mergeCell ref="Q20:R20"/>
    <mergeCell ref="Q18:R18"/>
    <mergeCell ref="Q15:R15"/>
    <mergeCell ref="Q16:R16"/>
    <mergeCell ref="A17:A20"/>
    <mergeCell ref="E18:F18"/>
    <mergeCell ref="G22:H22"/>
    <mergeCell ref="I22:J22"/>
    <mergeCell ref="K22:L22"/>
    <mergeCell ref="M22:N22"/>
    <mergeCell ref="O22:P22"/>
    <mergeCell ref="A21:A24"/>
    <mergeCell ref="B13:B16"/>
    <mergeCell ref="K24:L24"/>
    <mergeCell ref="G18:H18"/>
    <mergeCell ref="I18:J18"/>
    <mergeCell ref="K18:L18"/>
    <mergeCell ref="E23:F23"/>
    <mergeCell ref="G23:H23"/>
    <mergeCell ref="I20:J20"/>
    <mergeCell ref="I19:J19"/>
    <mergeCell ref="K19:L19"/>
    <mergeCell ref="I23:J23"/>
    <mergeCell ref="K23:L23"/>
    <mergeCell ref="E14:F14"/>
    <mergeCell ref="G14:H14"/>
    <mergeCell ref="E15:F15"/>
    <mergeCell ref="G15:H15"/>
    <mergeCell ref="K20:L20"/>
    <mergeCell ref="M20:N20"/>
    <mergeCell ref="O20:P20"/>
    <mergeCell ref="D10:D12"/>
    <mergeCell ref="A13:A16"/>
    <mergeCell ref="E19:F19"/>
    <mergeCell ref="G19:H19"/>
    <mergeCell ref="A25:A28"/>
    <mergeCell ref="E26:F26"/>
    <mergeCell ref="G26:H26"/>
    <mergeCell ref="I26:J26"/>
    <mergeCell ref="K26:L26"/>
    <mergeCell ref="E28:F28"/>
    <mergeCell ref="G28:H28"/>
    <mergeCell ref="A33:A36"/>
    <mergeCell ref="E34:F34"/>
    <mergeCell ref="G34:H34"/>
    <mergeCell ref="I34:J34"/>
    <mergeCell ref="K34:L34"/>
    <mergeCell ref="E36:F36"/>
    <mergeCell ref="G36:H36"/>
    <mergeCell ref="I36:J36"/>
    <mergeCell ref="K36:L36"/>
    <mergeCell ref="A29:A32"/>
    <mergeCell ref="E30:F30"/>
    <mergeCell ref="G30:H30"/>
    <mergeCell ref="I30:J30"/>
    <mergeCell ref="K30:L30"/>
    <mergeCell ref="E32:F32"/>
    <mergeCell ref="G32:H32"/>
    <mergeCell ref="I32:J32"/>
    <mergeCell ref="Q34:R34"/>
    <mergeCell ref="E35:F35"/>
    <mergeCell ref="G35:H35"/>
    <mergeCell ref="I35:J35"/>
    <mergeCell ref="K35:L35"/>
    <mergeCell ref="M35:N35"/>
    <mergeCell ref="O35:P35"/>
    <mergeCell ref="Q35:R35"/>
    <mergeCell ref="M36:N36"/>
    <mergeCell ref="O36:P36"/>
    <mergeCell ref="Q36:R36"/>
    <mergeCell ref="Q38:R38"/>
    <mergeCell ref="E39:F39"/>
    <mergeCell ref="G39:H39"/>
    <mergeCell ref="I39:J39"/>
    <mergeCell ref="K39:L39"/>
    <mergeCell ref="M39:N39"/>
    <mergeCell ref="O39:P39"/>
    <mergeCell ref="Q39:R39"/>
    <mergeCell ref="E38:F38"/>
    <mergeCell ref="G38:H38"/>
    <mergeCell ref="I38:J38"/>
    <mergeCell ref="K38:L38"/>
    <mergeCell ref="Q32:R32"/>
    <mergeCell ref="M30:N30"/>
    <mergeCell ref="O30:P30"/>
    <mergeCell ref="Q30:R30"/>
    <mergeCell ref="E31:F31"/>
    <mergeCell ref="G31:H31"/>
    <mergeCell ref="I31:J31"/>
    <mergeCell ref="K31:L31"/>
    <mergeCell ref="M31:N31"/>
    <mergeCell ref="O31:P31"/>
    <mergeCell ref="Q31:R31"/>
    <mergeCell ref="K32:L32"/>
    <mergeCell ref="M40:N40"/>
    <mergeCell ref="O40:P40"/>
    <mergeCell ref="Q40:R40"/>
    <mergeCell ref="A41:A44"/>
    <mergeCell ref="E42:F42"/>
    <mergeCell ref="G42:H42"/>
    <mergeCell ref="I42:J42"/>
    <mergeCell ref="K42:L42"/>
    <mergeCell ref="M42:N42"/>
    <mergeCell ref="O42:P42"/>
    <mergeCell ref="Q42:R42"/>
    <mergeCell ref="E43:F43"/>
    <mergeCell ref="G43:H43"/>
    <mergeCell ref="I43:J43"/>
    <mergeCell ref="K43:L43"/>
    <mergeCell ref="M43:N43"/>
    <mergeCell ref="A37:A40"/>
    <mergeCell ref="E40:F40"/>
    <mergeCell ref="G40:H40"/>
    <mergeCell ref="I40:J40"/>
    <mergeCell ref="K40:L40"/>
    <mergeCell ref="O43:P43"/>
    <mergeCell ref="Q43:R43"/>
    <mergeCell ref="E44:F44"/>
    <mergeCell ref="G44:H44"/>
    <mergeCell ref="I44:J44"/>
    <mergeCell ref="K44:L44"/>
    <mergeCell ref="M44:N44"/>
    <mergeCell ref="O44:P44"/>
    <mergeCell ref="Q44:R44"/>
    <mergeCell ref="M46:N46"/>
    <mergeCell ref="O46:P46"/>
    <mergeCell ref="Q46:R46"/>
    <mergeCell ref="E50:F50"/>
    <mergeCell ref="G50:H50"/>
    <mergeCell ref="I50:J50"/>
    <mergeCell ref="K50:L50"/>
    <mergeCell ref="O48:P48"/>
    <mergeCell ref="Q48:R48"/>
    <mergeCell ref="M50:N50"/>
    <mergeCell ref="O50:P50"/>
    <mergeCell ref="Q50:R50"/>
    <mergeCell ref="G48:H48"/>
    <mergeCell ref="I48:J48"/>
    <mergeCell ref="K48:L48"/>
    <mergeCell ref="Q62:R62"/>
    <mergeCell ref="Q3:R3"/>
    <mergeCell ref="O3:P3"/>
    <mergeCell ref="H62:I62"/>
    <mergeCell ref="E62:F62"/>
    <mergeCell ref="K62:L62"/>
    <mergeCell ref="N62:O62"/>
    <mergeCell ref="M55:N55"/>
    <mergeCell ref="O55:P55"/>
    <mergeCell ref="Q55:R55"/>
    <mergeCell ref="M56:N56"/>
    <mergeCell ref="O56:P56"/>
    <mergeCell ref="Q56:R56"/>
    <mergeCell ref="Q51:R51"/>
    <mergeCell ref="E47:F47"/>
    <mergeCell ref="G47:H47"/>
    <mergeCell ref="I47:J47"/>
    <mergeCell ref="K47:L47"/>
    <mergeCell ref="M47:N47"/>
    <mergeCell ref="M54:N54"/>
    <mergeCell ref="O54:P54"/>
    <mergeCell ref="Q54:R54"/>
    <mergeCell ref="M48:N48"/>
    <mergeCell ref="I55:J55"/>
    <mergeCell ref="A1:R1"/>
    <mergeCell ref="M52:N52"/>
    <mergeCell ref="O52:P52"/>
    <mergeCell ref="Q52:R52"/>
    <mergeCell ref="G52:H52"/>
    <mergeCell ref="I52:J52"/>
    <mergeCell ref="M51:N51"/>
    <mergeCell ref="O51:P51"/>
    <mergeCell ref="K55:L55"/>
    <mergeCell ref="E54:F54"/>
    <mergeCell ref="G54:H54"/>
    <mergeCell ref="I54:J54"/>
    <mergeCell ref="K54:L54"/>
    <mergeCell ref="E51:F51"/>
    <mergeCell ref="G51:H51"/>
    <mergeCell ref="I51:J51"/>
    <mergeCell ref="K51:L51"/>
    <mergeCell ref="K52:L52"/>
    <mergeCell ref="O47:P47"/>
    <mergeCell ref="Q47:R47"/>
    <mergeCell ref="E46:F46"/>
    <mergeCell ref="G46:H46"/>
    <mergeCell ref="I46:J46"/>
    <mergeCell ref="K46:L46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9" orientation="landscape" r:id="rId1"/>
  <rowBreaks count="5" manualBreakCount="5">
    <brk id="24" max="16383" man="1"/>
    <brk id="36" max="16383" man="1"/>
    <brk id="48" max="16383" man="1"/>
    <brk id="61" max="16" man="1"/>
    <brk id="3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sqref="A1:R1"/>
    </sheetView>
  </sheetViews>
  <sheetFormatPr defaultColWidth="9" defaultRowHeight="15.75" x14ac:dyDescent="0.25"/>
  <cols>
    <col min="1" max="1" width="14.375" style="14" customWidth="1"/>
    <col min="2" max="2" width="81.75" style="14" customWidth="1"/>
    <col min="3" max="3" width="13.75" style="14" customWidth="1"/>
    <col min="4" max="4" width="17.125" style="14" customWidth="1"/>
    <col min="5" max="5" width="7.375" style="29" customWidth="1"/>
    <col min="6" max="8" width="7.375" style="30" customWidth="1"/>
    <col min="9" max="12" width="7.375" style="31" customWidth="1"/>
    <col min="13" max="13" width="7.375" style="29" customWidth="1"/>
    <col min="14" max="16" width="7.375" style="30" customWidth="1"/>
    <col min="17" max="17" width="8" style="32" customWidth="1"/>
    <col min="18" max="18" width="8" style="33" customWidth="1"/>
    <col min="19" max="19" width="9" style="13"/>
    <col min="20" max="20" width="13.125" style="13" customWidth="1"/>
    <col min="21" max="21" width="9" style="13"/>
    <col min="22" max="22" width="11" style="13" customWidth="1"/>
    <col min="23" max="16384" width="9" style="13"/>
  </cols>
  <sheetData>
    <row r="1" spans="1:21" s="6" customFormat="1" ht="38.25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1" s="6" customFormat="1" ht="8.25" customHeight="1" x14ac:dyDescent="0.25">
      <c r="A2" s="4"/>
      <c r="B2" s="73"/>
      <c r="C2" s="74"/>
      <c r="D2" s="75"/>
      <c r="E2" s="121"/>
      <c r="F2" s="121"/>
      <c r="G2" s="122"/>
      <c r="H2" s="122"/>
      <c r="I2" s="121"/>
      <c r="J2" s="121"/>
      <c r="K2" s="122"/>
      <c r="L2" s="122"/>
      <c r="M2" s="123"/>
      <c r="N2" s="123"/>
      <c r="O2" s="89"/>
      <c r="P2" s="89"/>
      <c r="Q2" s="89"/>
      <c r="R2" s="89"/>
      <c r="S2" s="5"/>
      <c r="T2" s="5"/>
    </row>
    <row r="3" spans="1:21" s="6" customFormat="1" ht="7.5" customHeight="1" x14ac:dyDescent="0.25">
      <c r="A3" s="4"/>
      <c r="B3" s="73"/>
      <c r="C3" s="74"/>
      <c r="D3" s="52"/>
      <c r="E3" s="74"/>
      <c r="F3" s="74"/>
      <c r="G3" s="52"/>
      <c r="H3" s="52"/>
      <c r="I3" s="74"/>
      <c r="J3" s="74"/>
      <c r="K3" s="52"/>
      <c r="L3" s="52"/>
      <c r="M3" s="74"/>
      <c r="N3" s="74"/>
      <c r="O3" s="71"/>
      <c r="P3" s="71"/>
      <c r="Q3" s="71"/>
      <c r="R3" s="71"/>
      <c r="S3" s="5"/>
      <c r="T3" s="5"/>
    </row>
    <row r="4" spans="1:21" s="6" customFormat="1" ht="20.25" customHeight="1" x14ac:dyDescent="0.25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74"/>
      <c r="N4" s="74"/>
      <c r="O4" s="59"/>
      <c r="P4" s="52"/>
      <c r="Q4" s="60"/>
      <c r="R4" s="72"/>
      <c r="S4" s="5"/>
      <c r="T4" s="5"/>
    </row>
    <row r="5" spans="1:21" s="6" customFormat="1" ht="19.5" customHeight="1" x14ac:dyDescent="0.25">
      <c r="A5" s="58" t="s">
        <v>33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74"/>
      <c r="N5" s="74"/>
      <c r="O5" s="59"/>
      <c r="P5" s="52"/>
      <c r="Q5" s="60"/>
      <c r="R5" s="72"/>
      <c r="S5" s="5"/>
      <c r="T5" s="5"/>
    </row>
    <row r="6" spans="1:21" s="6" customFormat="1" ht="20.25" customHeight="1" x14ac:dyDescent="0.25">
      <c r="A6" s="58" t="s">
        <v>41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74"/>
      <c r="N6" s="74"/>
      <c r="O6" s="59"/>
      <c r="P6" s="52"/>
      <c r="Q6" s="60"/>
      <c r="R6" s="72"/>
      <c r="S6" s="5"/>
      <c r="T6" s="5"/>
    </row>
    <row r="7" spans="1:21" s="6" customFormat="1" ht="12" customHeight="1" thickBo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7"/>
      <c r="N7" s="7"/>
      <c r="O7" s="8"/>
      <c r="P7" s="9"/>
      <c r="Q7" s="10"/>
      <c r="R7" s="11"/>
      <c r="S7" s="5"/>
      <c r="T7" s="5"/>
    </row>
    <row r="8" spans="1:21" ht="48" customHeight="1" thickBot="1" x14ac:dyDescent="0.3">
      <c r="A8" s="45" t="s">
        <v>34</v>
      </c>
      <c r="B8" s="111" t="s">
        <v>36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/>
      <c r="S8" s="12"/>
      <c r="T8" s="12"/>
    </row>
    <row r="9" spans="1:21" s="14" customFormat="1" ht="17.25" customHeight="1" thickBot="1" x14ac:dyDescent="0.3">
      <c r="A9" s="117" t="s">
        <v>1</v>
      </c>
      <c r="B9" s="96" t="s">
        <v>17</v>
      </c>
      <c r="C9" s="96" t="s">
        <v>2</v>
      </c>
      <c r="D9" s="96" t="s">
        <v>3</v>
      </c>
      <c r="E9" s="114" t="s">
        <v>4</v>
      </c>
      <c r="F9" s="115"/>
      <c r="G9" s="115"/>
      <c r="H9" s="116"/>
      <c r="I9" s="114" t="s">
        <v>5</v>
      </c>
      <c r="J9" s="115"/>
      <c r="K9" s="115"/>
      <c r="L9" s="116"/>
      <c r="M9" s="114" t="s">
        <v>6</v>
      </c>
      <c r="N9" s="115"/>
      <c r="O9" s="115"/>
      <c r="P9" s="116"/>
      <c r="Q9" s="106" t="s">
        <v>7</v>
      </c>
      <c r="R9" s="107"/>
      <c r="T9" s="15"/>
      <c r="U9" s="15"/>
    </row>
    <row r="10" spans="1:21" s="14" customFormat="1" ht="34.5" customHeight="1" thickBot="1" x14ac:dyDescent="0.3">
      <c r="A10" s="118"/>
      <c r="B10" s="97"/>
      <c r="C10" s="97"/>
      <c r="D10" s="97"/>
      <c r="E10" s="104" t="s">
        <v>12</v>
      </c>
      <c r="F10" s="105"/>
      <c r="G10" s="102" t="s">
        <v>11</v>
      </c>
      <c r="H10" s="103"/>
      <c r="I10" s="104" t="s">
        <v>13</v>
      </c>
      <c r="J10" s="105"/>
      <c r="K10" s="102" t="s">
        <v>14</v>
      </c>
      <c r="L10" s="103"/>
      <c r="M10" s="104" t="s">
        <v>15</v>
      </c>
      <c r="N10" s="105"/>
      <c r="O10" s="102" t="s">
        <v>16</v>
      </c>
      <c r="P10" s="103"/>
      <c r="Q10" s="108"/>
      <c r="R10" s="109"/>
      <c r="T10" s="15"/>
      <c r="U10" s="15"/>
    </row>
    <row r="11" spans="1:21" ht="30.75" thickBot="1" x14ac:dyDescent="0.3">
      <c r="A11" s="119"/>
      <c r="B11" s="98"/>
      <c r="C11" s="98"/>
      <c r="D11" s="98"/>
      <c r="E11" s="67" t="s">
        <v>28</v>
      </c>
      <c r="F11" s="68" t="s">
        <v>27</v>
      </c>
      <c r="G11" s="68" t="s">
        <v>28</v>
      </c>
      <c r="H11" s="68" t="s">
        <v>27</v>
      </c>
      <c r="I11" s="67" t="s">
        <v>28</v>
      </c>
      <c r="J11" s="68" t="s">
        <v>27</v>
      </c>
      <c r="K11" s="68" t="s">
        <v>28</v>
      </c>
      <c r="L11" s="68" t="s">
        <v>27</v>
      </c>
      <c r="M11" s="67" t="s">
        <v>28</v>
      </c>
      <c r="N11" s="68" t="s">
        <v>27</v>
      </c>
      <c r="O11" s="68" t="s">
        <v>28</v>
      </c>
      <c r="P11" s="68" t="s">
        <v>27</v>
      </c>
      <c r="Q11" s="69" t="s">
        <v>28</v>
      </c>
      <c r="R11" s="69" t="s">
        <v>27</v>
      </c>
      <c r="T11" s="15"/>
      <c r="U11" s="16"/>
    </row>
    <row r="12" spans="1:21" ht="54" customHeight="1" thickBot="1" x14ac:dyDescent="0.3">
      <c r="A12" s="93"/>
      <c r="B12" s="99"/>
      <c r="C12" s="17" t="s">
        <v>20</v>
      </c>
      <c r="D12" s="61" t="s">
        <v>29</v>
      </c>
      <c r="E12" s="37"/>
      <c r="F12" s="39"/>
      <c r="G12" s="35"/>
      <c r="H12" s="36"/>
      <c r="I12" s="37"/>
      <c r="J12" s="38"/>
      <c r="K12" s="35"/>
      <c r="L12" s="36"/>
      <c r="M12" s="37"/>
      <c r="N12" s="39"/>
      <c r="O12" s="35"/>
      <c r="P12" s="36"/>
      <c r="Q12" s="34">
        <f>E12+G12+I12+M12+K12+O12</f>
        <v>0</v>
      </c>
      <c r="R12" s="34">
        <f>F12+H12+J12+L12+N12+P12</f>
        <v>0</v>
      </c>
      <c r="T12" s="15"/>
      <c r="U12" s="16"/>
    </row>
    <row r="13" spans="1:21" ht="54" customHeight="1" thickBot="1" x14ac:dyDescent="0.3">
      <c r="A13" s="94"/>
      <c r="B13" s="100"/>
      <c r="C13" s="18" t="s">
        <v>8</v>
      </c>
      <c r="D13" s="62"/>
      <c r="E13" s="84"/>
      <c r="F13" s="85"/>
      <c r="G13" s="86"/>
      <c r="H13" s="87"/>
      <c r="I13" s="84"/>
      <c r="J13" s="85"/>
      <c r="K13" s="86"/>
      <c r="L13" s="87"/>
      <c r="M13" s="84"/>
      <c r="N13" s="85"/>
      <c r="O13" s="86"/>
      <c r="P13" s="87"/>
      <c r="Q13" s="82">
        <f>E13+G13+I13+K13+M13+O13</f>
        <v>0</v>
      </c>
      <c r="R13" s="83"/>
      <c r="T13" s="15"/>
      <c r="U13" s="16"/>
    </row>
    <row r="14" spans="1:21" ht="54" customHeight="1" thickBot="1" x14ac:dyDescent="0.3">
      <c r="A14" s="94"/>
      <c r="B14" s="100"/>
      <c r="C14" s="18" t="s">
        <v>9</v>
      </c>
      <c r="D14" s="62"/>
      <c r="E14" s="84"/>
      <c r="F14" s="85"/>
      <c r="G14" s="86"/>
      <c r="H14" s="87"/>
      <c r="I14" s="84"/>
      <c r="J14" s="85"/>
      <c r="K14" s="86"/>
      <c r="L14" s="87"/>
      <c r="M14" s="84"/>
      <c r="N14" s="85"/>
      <c r="O14" s="86"/>
      <c r="P14" s="87"/>
      <c r="Q14" s="82">
        <f>E14+G14+I14+K14+M14+O14</f>
        <v>0</v>
      </c>
      <c r="R14" s="83"/>
      <c r="T14" s="15"/>
      <c r="U14" s="16"/>
    </row>
    <row r="15" spans="1:21" ht="54" customHeight="1" thickBot="1" x14ac:dyDescent="0.3">
      <c r="A15" s="95"/>
      <c r="B15" s="101"/>
      <c r="C15" s="19" t="s">
        <v>10</v>
      </c>
      <c r="D15" s="63"/>
      <c r="E15" s="78"/>
      <c r="F15" s="79"/>
      <c r="G15" s="80"/>
      <c r="H15" s="81"/>
      <c r="I15" s="78"/>
      <c r="J15" s="79"/>
      <c r="K15" s="80"/>
      <c r="L15" s="81"/>
      <c r="M15" s="78"/>
      <c r="N15" s="79"/>
      <c r="O15" s="80"/>
      <c r="P15" s="81"/>
      <c r="Q15" s="82">
        <f>E15+G15+I15+K15+M15+O15</f>
        <v>0</v>
      </c>
      <c r="R15" s="83"/>
      <c r="T15" s="20"/>
      <c r="U15" s="20"/>
    </row>
    <row r="16" spans="1:21" ht="54" customHeight="1" thickBot="1" x14ac:dyDescent="0.3">
      <c r="A16" s="93"/>
      <c r="B16" s="99"/>
      <c r="C16" s="17" t="s">
        <v>20</v>
      </c>
      <c r="D16" s="64" t="s">
        <v>29</v>
      </c>
      <c r="E16" s="42"/>
      <c r="F16" s="44"/>
      <c r="G16" s="40"/>
      <c r="H16" s="41"/>
      <c r="I16" s="42"/>
      <c r="J16" s="43"/>
      <c r="K16" s="40"/>
      <c r="L16" s="41"/>
      <c r="M16" s="42"/>
      <c r="N16" s="44"/>
      <c r="O16" s="40"/>
      <c r="P16" s="41"/>
      <c r="Q16" s="34">
        <f>E16+G16+I16+M16+K16+O16</f>
        <v>0</v>
      </c>
      <c r="R16" s="34">
        <f>F16+H16+J16+L16+N16+P16</f>
        <v>0</v>
      </c>
      <c r="T16" s="21"/>
      <c r="U16" s="20"/>
    </row>
    <row r="17" spans="1:21" ht="54" customHeight="1" thickBot="1" x14ac:dyDescent="0.3">
      <c r="A17" s="94"/>
      <c r="B17" s="100"/>
      <c r="C17" s="18" t="s">
        <v>8</v>
      </c>
      <c r="D17" s="62"/>
      <c r="E17" s="84"/>
      <c r="F17" s="85"/>
      <c r="G17" s="86"/>
      <c r="H17" s="87"/>
      <c r="I17" s="84"/>
      <c r="J17" s="85"/>
      <c r="K17" s="86"/>
      <c r="L17" s="87"/>
      <c r="M17" s="84"/>
      <c r="N17" s="85"/>
      <c r="O17" s="86"/>
      <c r="P17" s="87"/>
      <c r="Q17" s="82">
        <f>E17+G17+I17+K17+M17+O17</f>
        <v>0</v>
      </c>
      <c r="R17" s="83"/>
      <c r="T17" s="21"/>
      <c r="U17" s="20"/>
    </row>
    <row r="18" spans="1:21" ht="54" customHeight="1" thickBot="1" x14ac:dyDescent="0.3">
      <c r="A18" s="94"/>
      <c r="B18" s="100"/>
      <c r="C18" s="18" t="s">
        <v>9</v>
      </c>
      <c r="D18" s="62"/>
      <c r="E18" s="84"/>
      <c r="F18" s="85"/>
      <c r="G18" s="86"/>
      <c r="H18" s="87"/>
      <c r="I18" s="84"/>
      <c r="J18" s="85"/>
      <c r="K18" s="86"/>
      <c r="L18" s="87"/>
      <c r="M18" s="84"/>
      <c r="N18" s="85"/>
      <c r="O18" s="86"/>
      <c r="P18" s="87"/>
      <c r="Q18" s="82">
        <f>E18+G18+I18+K18+M18+O18</f>
        <v>0</v>
      </c>
      <c r="R18" s="83"/>
      <c r="T18" s="21"/>
      <c r="U18" s="20"/>
    </row>
    <row r="19" spans="1:21" ht="54" customHeight="1" thickBot="1" x14ac:dyDescent="0.3">
      <c r="A19" s="95"/>
      <c r="B19" s="101"/>
      <c r="C19" s="19" t="s">
        <v>10</v>
      </c>
      <c r="D19" s="65"/>
      <c r="E19" s="78"/>
      <c r="F19" s="79"/>
      <c r="G19" s="80"/>
      <c r="H19" s="81"/>
      <c r="I19" s="78"/>
      <c r="J19" s="79"/>
      <c r="K19" s="80"/>
      <c r="L19" s="81"/>
      <c r="M19" s="78"/>
      <c r="N19" s="79"/>
      <c r="O19" s="80"/>
      <c r="P19" s="81"/>
      <c r="Q19" s="82">
        <f>E19+G19+I19+K19+M19+O19</f>
        <v>0</v>
      </c>
      <c r="R19" s="83"/>
    </row>
    <row r="20" spans="1:21" ht="54" customHeight="1" thickBot="1" x14ac:dyDescent="0.3">
      <c r="A20" s="93"/>
      <c r="B20" s="99"/>
      <c r="C20" s="17" t="s">
        <v>20</v>
      </c>
      <c r="D20" s="61" t="s">
        <v>29</v>
      </c>
      <c r="E20" s="42"/>
      <c r="F20" s="44"/>
      <c r="G20" s="40"/>
      <c r="H20" s="41"/>
      <c r="I20" s="42"/>
      <c r="J20" s="43"/>
      <c r="K20" s="40"/>
      <c r="L20" s="41"/>
      <c r="M20" s="42"/>
      <c r="N20" s="44"/>
      <c r="O20" s="40"/>
      <c r="P20" s="41"/>
      <c r="Q20" s="34">
        <f>E20+G20+I20+M20+K20+O20</f>
        <v>0</v>
      </c>
      <c r="R20" s="34">
        <f>F20+H20+J20+L20+N20+P20</f>
        <v>0</v>
      </c>
      <c r="T20" s="21"/>
      <c r="U20" s="20"/>
    </row>
    <row r="21" spans="1:21" ht="54" customHeight="1" thickBot="1" x14ac:dyDescent="0.3">
      <c r="A21" s="94"/>
      <c r="B21" s="100"/>
      <c r="C21" s="18" t="s">
        <v>8</v>
      </c>
      <c r="D21" s="62"/>
      <c r="E21" s="84"/>
      <c r="F21" s="85"/>
      <c r="G21" s="86"/>
      <c r="H21" s="87"/>
      <c r="I21" s="84"/>
      <c r="J21" s="85"/>
      <c r="K21" s="86"/>
      <c r="L21" s="87"/>
      <c r="M21" s="84"/>
      <c r="N21" s="85"/>
      <c r="O21" s="86"/>
      <c r="P21" s="87"/>
      <c r="Q21" s="82">
        <f>E21+G21+I21+K21+M21+O21</f>
        <v>0</v>
      </c>
      <c r="R21" s="83"/>
      <c r="T21" s="21"/>
      <c r="U21" s="20"/>
    </row>
    <row r="22" spans="1:21" ht="54" customHeight="1" thickBot="1" x14ac:dyDescent="0.3">
      <c r="A22" s="94"/>
      <c r="B22" s="100"/>
      <c r="C22" s="18" t="s">
        <v>9</v>
      </c>
      <c r="D22" s="62"/>
      <c r="E22" s="84"/>
      <c r="F22" s="85"/>
      <c r="G22" s="86"/>
      <c r="H22" s="87"/>
      <c r="I22" s="84"/>
      <c r="J22" s="85"/>
      <c r="K22" s="86"/>
      <c r="L22" s="87"/>
      <c r="M22" s="84"/>
      <c r="N22" s="85"/>
      <c r="O22" s="86"/>
      <c r="P22" s="87"/>
      <c r="Q22" s="82">
        <f>E22+G22+I22+K22+M22+O22</f>
        <v>0</v>
      </c>
      <c r="R22" s="83"/>
      <c r="T22" s="21"/>
      <c r="U22" s="20"/>
    </row>
    <row r="23" spans="1:21" ht="54" customHeight="1" thickBot="1" x14ac:dyDescent="0.3">
      <c r="A23" s="95"/>
      <c r="B23" s="101"/>
      <c r="C23" s="47" t="s">
        <v>10</v>
      </c>
      <c r="D23" s="65"/>
      <c r="E23" s="78"/>
      <c r="F23" s="79"/>
      <c r="G23" s="80"/>
      <c r="H23" s="81"/>
      <c r="I23" s="78"/>
      <c r="J23" s="79"/>
      <c r="K23" s="80"/>
      <c r="L23" s="81"/>
      <c r="M23" s="78"/>
      <c r="N23" s="79"/>
      <c r="O23" s="80"/>
      <c r="P23" s="81"/>
      <c r="Q23" s="82">
        <f>E23+G23+I23+K23+M23+O23</f>
        <v>0</v>
      </c>
      <c r="R23" s="83"/>
    </row>
    <row r="24" spans="1:21" ht="54" customHeight="1" thickBot="1" x14ac:dyDescent="0.3">
      <c r="A24" s="93"/>
      <c r="B24" s="99"/>
      <c r="C24" s="48" t="s">
        <v>20</v>
      </c>
      <c r="D24" s="66" t="s">
        <v>29</v>
      </c>
      <c r="E24" s="42"/>
      <c r="F24" s="44"/>
      <c r="G24" s="40"/>
      <c r="H24" s="41"/>
      <c r="I24" s="42"/>
      <c r="J24" s="43"/>
      <c r="K24" s="40"/>
      <c r="L24" s="41"/>
      <c r="M24" s="42"/>
      <c r="N24" s="44"/>
      <c r="O24" s="40"/>
      <c r="P24" s="41"/>
      <c r="Q24" s="54">
        <f>E24+G24+I24+M24+K24+O24</f>
        <v>0</v>
      </c>
      <c r="R24" s="54">
        <f>F24+H24+J24+L24+N24+P24</f>
        <v>0</v>
      </c>
      <c r="T24" s="21"/>
      <c r="U24" s="20"/>
    </row>
    <row r="25" spans="1:21" ht="54" customHeight="1" thickBot="1" x14ac:dyDescent="0.3">
      <c r="A25" s="94"/>
      <c r="B25" s="100"/>
      <c r="C25" s="18" t="s">
        <v>8</v>
      </c>
      <c r="D25" s="62"/>
      <c r="E25" s="84"/>
      <c r="F25" s="85"/>
      <c r="G25" s="86"/>
      <c r="H25" s="87"/>
      <c r="I25" s="84"/>
      <c r="J25" s="85"/>
      <c r="K25" s="86"/>
      <c r="L25" s="87"/>
      <c r="M25" s="84"/>
      <c r="N25" s="85"/>
      <c r="O25" s="86"/>
      <c r="P25" s="87"/>
      <c r="Q25" s="91">
        <f>E25+G25+I25+K25+M25+O25</f>
        <v>0</v>
      </c>
      <c r="R25" s="92"/>
      <c r="T25" s="21"/>
      <c r="U25" s="20"/>
    </row>
    <row r="26" spans="1:21" ht="54" customHeight="1" thickBot="1" x14ac:dyDescent="0.3">
      <c r="A26" s="94"/>
      <c r="B26" s="100"/>
      <c r="C26" s="18" t="s">
        <v>9</v>
      </c>
      <c r="D26" s="62"/>
      <c r="E26" s="84"/>
      <c r="F26" s="85"/>
      <c r="G26" s="86"/>
      <c r="H26" s="87"/>
      <c r="I26" s="84"/>
      <c r="J26" s="85"/>
      <c r="K26" s="86"/>
      <c r="L26" s="87"/>
      <c r="M26" s="84"/>
      <c r="N26" s="85"/>
      <c r="O26" s="86"/>
      <c r="P26" s="87"/>
      <c r="Q26" s="82">
        <f>E26+G26+I26+K26+M26+O26</f>
        <v>0</v>
      </c>
      <c r="R26" s="83"/>
      <c r="T26" s="21"/>
      <c r="U26" s="20"/>
    </row>
    <row r="27" spans="1:21" ht="54" customHeight="1" thickBot="1" x14ac:dyDescent="0.3">
      <c r="A27" s="95"/>
      <c r="B27" s="101"/>
      <c r="C27" s="19" t="s">
        <v>10</v>
      </c>
      <c r="D27" s="65"/>
      <c r="E27" s="78"/>
      <c r="F27" s="79"/>
      <c r="G27" s="80"/>
      <c r="H27" s="81"/>
      <c r="I27" s="78"/>
      <c r="J27" s="79"/>
      <c r="K27" s="80"/>
      <c r="L27" s="81"/>
      <c r="M27" s="78"/>
      <c r="N27" s="79"/>
      <c r="O27" s="80"/>
      <c r="P27" s="81"/>
      <c r="Q27" s="82">
        <f>E27+G27+I27+K27+M27+O27</f>
        <v>0</v>
      </c>
      <c r="R27" s="83"/>
    </row>
    <row r="28" spans="1:21" ht="54" customHeight="1" thickBot="1" x14ac:dyDescent="0.3">
      <c r="A28" s="93"/>
      <c r="B28" s="99"/>
      <c r="C28" s="17" t="s">
        <v>20</v>
      </c>
      <c r="D28" s="61" t="s">
        <v>29</v>
      </c>
      <c r="E28" s="42"/>
      <c r="F28" s="44"/>
      <c r="G28" s="40"/>
      <c r="H28" s="41"/>
      <c r="I28" s="42"/>
      <c r="J28" s="43"/>
      <c r="K28" s="40"/>
      <c r="L28" s="41"/>
      <c r="M28" s="42"/>
      <c r="N28" s="44"/>
      <c r="O28" s="40"/>
      <c r="P28" s="41"/>
      <c r="Q28" s="34">
        <f>E28+G28+I28+M28+K28+O28</f>
        <v>0</v>
      </c>
      <c r="R28" s="34">
        <f>F28+H28+J28+L28+N28+P28</f>
        <v>0</v>
      </c>
      <c r="T28" s="21"/>
      <c r="U28" s="20"/>
    </row>
    <row r="29" spans="1:21" ht="54" customHeight="1" thickBot="1" x14ac:dyDescent="0.3">
      <c r="A29" s="94"/>
      <c r="B29" s="100"/>
      <c r="C29" s="18" t="s">
        <v>8</v>
      </c>
      <c r="D29" s="62"/>
      <c r="E29" s="84"/>
      <c r="F29" s="85"/>
      <c r="G29" s="86"/>
      <c r="H29" s="87"/>
      <c r="I29" s="84"/>
      <c r="J29" s="85"/>
      <c r="K29" s="86"/>
      <c r="L29" s="87"/>
      <c r="M29" s="84"/>
      <c r="N29" s="85"/>
      <c r="O29" s="86"/>
      <c r="P29" s="87"/>
      <c r="Q29" s="91">
        <f>E29+G29+I29+K29+M29+O29</f>
        <v>0</v>
      </c>
      <c r="R29" s="92"/>
      <c r="T29" s="21"/>
      <c r="U29" s="20"/>
    </row>
    <row r="30" spans="1:21" ht="54" customHeight="1" thickBot="1" x14ac:dyDescent="0.3">
      <c r="A30" s="94"/>
      <c r="B30" s="100"/>
      <c r="C30" s="18" t="s">
        <v>9</v>
      </c>
      <c r="D30" s="62"/>
      <c r="E30" s="84"/>
      <c r="F30" s="85"/>
      <c r="G30" s="86"/>
      <c r="H30" s="87"/>
      <c r="I30" s="84"/>
      <c r="J30" s="85"/>
      <c r="K30" s="86"/>
      <c r="L30" s="87"/>
      <c r="M30" s="84"/>
      <c r="N30" s="85"/>
      <c r="O30" s="86"/>
      <c r="P30" s="87"/>
      <c r="Q30" s="82">
        <f>E30+G30+I30+K30+M30+O30</f>
        <v>0</v>
      </c>
      <c r="R30" s="83"/>
      <c r="T30" s="21"/>
      <c r="U30" s="20"/>
    </row>
    <row r="31" spans="1:21" ht="54" customHeight="1" thickBot="1" x14ac:dyDescent="0.3">
      <c r="A31" s="95"/>
      <c r="B31" s="101"/>
      <c r="C31" s="19" t="s">
        <v>10</v>
      </c>
      <c r="D31" s="65"/>
      <c r="E31" s="78"/>
      <c r="F31" s="79"/>
      <c r="G31" s="80"/>
      <c r="H31" s="81"/>
      <c r="I31" s="78"/>
      <c r="J31" s="79"/>
      <c r="K31" s="80"/>
      <c r="L31" s="81"/>
      <c r="M31" s="78"/>
      <c r="N31" s="79"/>
      <c r="O31" s="80"/>
      <c r="P31" s="81"/>
      <c r="Q31" s="82">
        <f>E31+G31+I31+K31+M31+O31</f>
        <v>0</v>
      </c>
      <c r="R31" s="83"/>
    </row>
    <row r="32" spans="1:21" ht="54" customHeight="1" thickBot="1" x14ac:dyDescent="0.3">
      <c r="A32" s="93"/>
      <c r="B32" s="99"/>
      <c r="C32" s="17" t="s">
        <v>20</v>
      </c>
      <c r="D32" s="61" t="s">
        <v>29</v>
      </c>
      <c r="E32" s="42"/>
      <c r="F32" s="44"/>
      <c r="G32" s="40"/>
      <c r="H32" s="41"/>
      <c r="I32" s="42"/>
      <c r="J32" s="43"/>
      <c r="K32" s="40"/>
      <c r="L32" s="41"/>
      <c r="M32" s="42"/>
      <c r="N32" s="44"/>
      <c r="O32" s="40"/>
      <c r="P32" s="41"/>
      <c r="Q32" s="34">
        <f>E32+G32+I32+M32+K32+O32</f>
        <v>0</v>
      </c>
      <c r="R32" s="34">
        <f>F32+H32+J32+L32+N32+P32</f>
        <v>0</v>
      </c>
      <c r="T32" s="21"/>
      <c r="U32" s="20"/>
    </row>
    <row r="33" spans="1:21" ht="54" customHeight="1" thickBot="1" x14ac:dyDescent="0.3">
      <c r="A33" s="94"/>
      <c r="B33" s="100"/>
      <c r="C33" s="18" t="s">
        <v>8</v>
      </c>
      <c r="D33" s="62"/>
      <c r="E33" s="84"/>
      <c r="F33" s="85"/>
      <c r="G33" s="86"/>
      <c r="H33" s="87"/>
      <c r="I33" s="84"/>
      <c r="J33" s="85"/>
      <c r="K33" s="86"/>
      <c r="L33" s="87"/>
      <c r="M33" s="84"/>
      <c r="N33" s="85"/>
      <c r="O33" s="86"/>
      <c r="P33" s="87"/>
      <c r="Q33" s="91">
        <f>E33+G33+I33+K33+M33+O33</f>
        <v>0</v>
      </c>
      <c r="R33" s="92"/>
      <c r="T33" s="21"/>
      <c r="U33" s="20"/>
    </row>
    <row r="34" spans="1:21" ht="54" customHeight="1" thickBot="1" x14ac:dyDescent="0.3">
      <c r="A34" s="94"/>
      <c r="B34" s="100"/>
      <c r="C34" s="18" t="s">
        <v>9</v>
      </c>
      <c r="D34" s="62"/>
      <c r="E34" s="84"/>
      <c r="F34" s="85"/>
      <c r="G34" s="86"/>
      <c r="H34" s="87"/>
      <c r="I34" s="84"/>
      <c r="J34" s="85"/>
      <c r="K34" s="86"/>
      <c r="L34" s="87"/>
      <c r="M34" s="84"/>
      <c r="N34" s="85"/>
      <c r="O34" s="86"/>
      <c r="P34" s="87"/>
      <c r="Q34" s="82">
        <f>E34+G34+I34+K34+M34+O34</f>
        <v>0</v>
      </c>
      <c r="R34" s="83"/>
      <c r="T34" s="21"/>
      <c r="U34" s="20"/>
    </row>
    <row r="35" spans="1:21" ht="54" customHeight="1" thickBot="1" x14ac:dyDescent="0.3">
      <c r="A35" s="95"/>
      <c r="B35" s="101"/>
      <c r="C35" s="47" t="s">
        <v>10</v>
      </c>
      <c r="D35" s="65"/>
      <c r="E35" s="78"/>
      <c r="F35" s="79"/>
      <c r="G35" s="80"/>
      <c r="H35" s="81"/>
      <c r="I35" s="78"/>
      <c r="J35" s="79"/>
      <c r="K35" s="80"/>
      <c r="L35" s="81"/>
      <c r="M35" s="78"/>
      <c r="N35" s="79"/>
      <c r="O35" s="80"/>
      <c r="P35" s="81"/>
      <c r="Q35" s="82">
        <f>E35+G35+I35+K35+M35+O35</f>
        <v>0</v>
      </c>
      <c r="R35" s="83"/>
    </row>
    <row r="36" spans="1:21" ht="54" customHeight="1" thickBot="1" x14ac:dyDescent="0.3">
      <c r="A36" s="93"/>
      <c r="B36" s="99"/>
      <c r="C36" s="48" t="s">
        <v>20</v>
      </c>
      <c r="D36" s="66" t="s">
        <v>29</v>
      </c>
      <c r="E36" s="42"/>
      <c r="F36" s="44"/>
      <c r="G36" s="40"/>
      <c r="H36" s="41"/>
      <c r="I36" s="42"/>
      <c r="J36" s="43"/>
      <c r="K36" s="40"/>
      <c r="L36" s="41"/>
      <c r="M36" s="42"/>
      <c r="N36" s="44"/>
      <c r="O36" s="40"/>
      <c r="P36" s="41"/>
      <c r="Q36" s="54">
        <f>E36+G36+I36+M36+K36+O36</f>
        <v>0</v>
      </c>
      <c r="R36" s="54">
        <f>F36+H36+J36+L36+N36+P36</f>
        <v>0</v>
      </c>
      <c r="T36" s="21"/>
      <c r="U36" s="20"/>
    </row>
    <row r="37" spans="1:21" ht="54" customHeight="1" thickBot="1" x14ac:dyDescent="0.3">
      <c r="A37" s="94"/>
      <c r="B37" s="100"/>
      <c r="C37" s="18" t="s">
        <v>8</v>
      </c>
      <c r="D37" s="62"/>
      <c r="E37" s="84"/>
      <c r="F37" s="85"/>
      <c r="G37" s="86"/>
      <c r="H37" s="87"/>
      <c r="I37" s="84"/>
      <c r="J37" s="85"/>
      <c r="K37" s="86"/>
      <c r="L37" s="87"/>
      <c r="M37" s="84"/>
      <c r="N37" s="85"/>
      <c r="O37" s="86"/>
      <c r="P37" s="87"/>
      <c r="Q37" s="91">
        <f>E37+G37+I37+K37+M37+O37</f>
        <v>0</v>
      </c>
      <c r="R37" s="92"/>
      <c r="T37" s="21"/>
      <c r="U37" s="20"/>
    </row>
    <row r="38" spans="1:21" ht="54" customHeight="1" thickBot="1" x14ac:dyDescent="0.3">
      <c r="A38" s="94"/>
      <c r="B38" s="100"/>
      <c r="C38" s="18" t="s">
        <v>9</v>
      </c>
      <c r="D38" s="62"/>
      <c r="E38" s="84"/>
      <c r="F38" s="85"/>
      <c r="G38" s="86"/>
      <c r="H38" s="87"/>
      <c r="I38" s="84"/>
      <c r="J38" s="85"/>
      <c r="K38" s="86"/>
      <c r="L38" s="87"/>
      <c r="M38" s="84"/>
      <c r="N38" s="85"/>
      <c r="O38" s="86"/>
      <c r="P38" s="87"/>
      <c r="Q38" s="82">
        <f>E38+G38+I38+K38+M38+O38</f>
        <v>0</v>
      </c>
      <c r="R38" s="83"/>
      <c r="T38" s="21"/>
      <c r="U38" s="20"/>
    </row>
    <row r="39" spans="1:21" ht="54" customHeight="1" thickBot="1" x14ac:dyDescent="0.3">
      <c r="A39" s="95"/>
      <c r="B39" s="101"/>
      <c r="C39" s="19" t="s">
        <v>10</v>
      </c>
      <c r="D39" s="65"/>
      <c r="E39" s="78"/>
      <c r="F39" s="79"/>
      <c r="G39" s="80"/>
      <c r="H39" s="81"/>
      <c r="I39" s="78"/>
      <c r="J39" s="79"/>
      <c r="K39" s="80"/>
      <c r="L39" s="81"/>
      <c r="M39" s="78"/>
      <c r="N39" s="79"/>
      <c r="O39" s="80"/>
      <c r="P39" s="81"/>
      <c r="Q39" s="82">
        <f>E39+G39+I39+K39+M39+O39</f>
        <v>0</v>
      </c>
      <c r="R39" s="83"/>
    </row>
    <row r="40" spans="1:21" ht="54" customHeight="1" thickBot="1" x14ac:dyDescent="0.3">
      <c r="A40" s="93"/>
      <c r="B40" s="99"/>
      <c r="C40" s="17" t="s">
        <v>20</v>
      </c>
      <c r="D40" s="61" t="s">
        <v>29</v>
      </c>
      <c r="E40" s="42"/>
      <c r="F40" s="44"/>
      <c r="G40" s="40"/>
      <c r="H40" s="41"/>
      <c r="I40" s="42"/>
      <c r="J40" s="43"/>
      <c r="K40" s="40"/>
      <c r="L40" s="41"/>
      <c r="M40" s="42"/>
      <c r="N40" s="44"/>
      <c r="O40" s="40"/>
      <c r="P40" s="41"/>
      <c r="Q40" s="34">
        <f>E40+G40+I40+M40+K40+O40</f>
        <v>0</v>
      </c>
      <c r="R40" s="34">
        <f>F40+H40+J40+L40+N40+P40</f>
        <v>0</v>
      </c>
      <c r="T40" s="21"/>
      <c r="U40" s="20"/>
    </row>
    <row r="41" spans="1:21" ht="54" customHeight="1" thickBot="1" x14ac:dyDescent="0.3">
      <c r="A41" s="94"/>
      <c r="B41" s="100"/>
      <c r="C41" s="18" t="s">
        <v>8</v>
      </c>
      <c r="D41" s="62"/>
      <c r="E41" s="84"/>
      <c r="F41" s="85"/>
      <c r="G41" s="86"/>
      <c r="H41" s="87"/>
      <c r="I41" s="84"/>
      <c r="J41" s="85"/>
      <c r="K41" s="86"/>
      <c r="L41" s="87"/>
      <c r="M41" s="84"/>
      <c r="N41" s="85"/>
      <c r="O41" s="86"/>
      <c r="P41" s="87"/>
      <c r="Q41" s="91">
        <f>E41+G41+I41+K41+M41+O41</f>
        <v>0</v>
      </c>
      <c r="R41" s="92"/>
      <c r="T41" s="21"/>
      <c r="U41" s="20"/>
    </row>
    <row r="42" spans="1:21" ht="54" customHeight="1" thickBot="1" x14ac:dyDescent="0.3">
      <c r="A42" s="94"/>
      <c r="B42" s="100"/>
      <c r="C42" s="18" t="s">
        <v>9</v>
      </c>
      <c r="D42" s="62"/>
      <c r="E42" s="84"/>
      <c r="F42" s="85"/>
      <c r="G42" s="86"/>
      <c r="H42" s="87"/>
      <c r="I42" s="84"/>
      <c r="J42" s="85"/>
      <c r="K42" s="86"/>
      <c r="L42" s="87"/>
      <c r="M42" s="84"/>
      <c r="N42" s="85"/>
      <c r="O42" s="86"/>
      <c r="P42" s="87"/>
      <c r="Q42" s="82">
        <f>E42+G42+I42+K42+M42+O42</f>
        <v>0</v>
      </c>
      <c r="R42" s="83"/>
      <c r="T42" s="21"/>
      <c r="U42" s="20"/>
    </row>
    <row r="43" spans="1:21" ht="54" customHeight="1" thickBot="1" x14ac:dyDescent="0.3">
      <c r="A43" s="95"/>
      <c r="B43" s="101"/>
      <c r="C43" s="19" t="s">
        <v>10</v>
      </c>
      <c r="D43" s="65"/>
      <c r="E43" s="78"/>
      <c r="F43" s="79"/>
      <c r="G43" s="80"/>
      <c r="H43" s="81"/>
      <c r="I43" s="78"/>
      <c r="J43" s="79"/>
      <c r="K43" s="80"/>
      <c r="L43" s="81"/>
      <c r="M43" s="78"/>
      <c r="N43" s="79"/>
      <c r="O43" s="80"/>
      <c r="P43" s="81"/>
      <c r="Q43" s="82">
        <f>E43+G43+I43+K43+M43+O43</f>
        <v>0</v>
      </c>
      <c r="R43" s="83"/>
    </row>
    <row r="44" spans="1:21" ht="54" customHeight="1" thickBot="1" x14ac:dyDescent="0.3">
      <c r="A44" s="93"/>
      <c r="B44" s="99"/>
      <c r="C44" s="17" t="s">
        <v>20</v>
      </c>
      <c r="D44" s="61" t="s">
        <v>29</v>
      </c>
      <c r="E44" s="42"/>
      <c r="F44" s="44"/>
      <c r="G44" s="40"/>
      <c r="H44" s="41"/>
      <c r="I44" s="42"/>
      <c r="J44" s="43"/>
      <c r="K44" s="40"/>
      <c r="L44" s="41"/>
      <c r="M44" s="42"/>
      <c r="N44" s="44"/>
      <c r="O44" s="40"/>
      <c r="P44" s="41"/>
      <c r="Q44" s="34">
        <f>E44+G44+I44+M44+K44+O44</f>
        <v>0</v>
      </c>
      <c r="R44" s="34">
        <f>F44+H44+J44+L44+N44+P44</f>
        <v>0</v>
      </c>
      <c r="T44" s="21"/>
      <c r="U44" s="20"/>
    </row>
    <row r="45" spans="1:21" ht="54" customHeight="1" thickBot="1" x14ac:dyDescent="0.3">
      <c r="A45" s="94"/>
      <c r="B45" s="100"/>
      <c r="C45" s="18" t="s">
        <v>8</v>
      </c>
      <c r="D45" s="62"/>
      <c r="E45" s="84"/>
      <c r="F45" s="85"/>
      <c r="G45" s="86"/>
      <c r="H45" s="87"/>
      <c r="I45" s="84"/>
      <c r="J45" s="85"/>
      <c r="K45" s="86"/>
      <c r="L45" s="87"/>
      <c r="M45" s="84"/>
      <c r="N45" s="85"/>
      <c r="O45" s="86"/>
      <c r="P45" s="87"/>
      <c r="Q45" s="91">
        <f>E45+G45+I45+K45+M45+O45</f>
        <v>0</v>
      </c>
      <c r="R45" s="92"/>
      <c r="T45" s="21"/>
      <c r="U45" s="20"/>
    </row>
    <row r="46" spans="1:21" ht="54" customHeight="1" thickBot="1" x14ac:dyDescent="0.3">
      <c r="A46" s="94"/>
      <c r="B46" s="100"/>
      <c r="C46" s="18" t="s">
        <v>9</v>
      </c>
      <c r="D46" s="62"/>
      <c r="E46" s="84"/>
      <c r="F46" s="85"/>
      <c r="G46" s="86"/>
      <c r="H46" s="87"/>
      <c r="I46" s="84"/>
      <c r="J46" s="85"/>
      <c r="K46" s="86"/>
      <c r="L46" s="87"/>
      <c r="M46" s="84"/>
      <c r="N46" s="85"/>
      <c r="O46" s="86"/>
      <c r="P46" s="87"/>
      <c r="Q46" s="82">
        <f>E46+G46+I46+K46+M46+O46</f>
        <v>0</v>
      </c>
      <c r="R46" s="83"/>
      <c r="T46" s="21"/>
      <c r="U46" s="20"/>
    </row>
    <row r="47" spans="1:21" ht="54" customHeight="1" thickBot="1" x14ac:dyDescent="0.3">
      <c r="A47" s="95"/>
      <c r="B47" s="101"/>
      <c r="C47" s="47" t="s">
        <v>10</v>
      </c>
      <c r="D47" s="65"/>
      <c r="E47" s="78"/>
      <c r="F47" s="79"/>
      <c r="G47" s="80"/>
      <c r="H47" s="81"/>
      <c r="I47" s="78"/>
      <c r="J47" s="79"/>
      <c r="K47" s="80"/>
      <c r="L47" s="81"/>
      <c r="M47" s="78"/>
      <c r="N47" s="79"/>
      <c r="O47" s="80"/>
      <c r="P47" s="81"/>
      <c r="Q47" s="82">
        <f>E47+G47+I47+K47+M47+O47</f>
        <v>0</v>
      </c>
      <c r="R47" s="83"/>
    </row>
    <row r="48" spans="1:21" ht="54" customHeight="1" thickBot="1" x14ac:dyDescent="0.3">
      <c r="A48" s="93"/>
      <c r="B48" s="99"/>
      <c r="C48" s="48" t="s">
        <v>20</v>
      </c>
      <c r="D48" s="66" t="s">
        <v>29</v>
      </c>
      <c r="E48" s="42"/>
      <c r="F48" s="44"/>
      <c r="G48" s="40"/>
      <c r="H48" s="41"/>
      <c r="I48" s="42"/>
      <c r="J48" s="43"/>
      <c r="K48" s="40"/>
      <c r="L48" s="41"/>
      <c r="M48" s="42"/>
      <c r="N48" s="44"/>
      <c r="O48" s="40"/>
      <c r="P48" s="41"/>
      <c r="Q48" s="54">
        <f>E48+G48+I48+M48+K48+O48</f>
        <v>0</v>
      </c>
      <c r="R48" s="54">
        <f>F48+H48+J48+L48+N48+P48</f>
        <v>0</v>
      </c>
      <c r="T48" s="21"/>
      <c r="U48" s="20"/>
    </row>
    <row r="49" spans="1:21" ht="54" customHeight="1" thickBot="1" x14ac:dyDescent="0.3">
      <c r="A49" s="94"/>
      <c r="B49" s="100"/>
      <c r="C49" s="18" t="s">
        <v>8</v>
      </c>
      <c r="D49" s="62"/>
      <c r="E49" s="84"/>
      <c r="F49" s="85"/>
      <c r="G49" s="86"/>
      <c r="H49" s="87"/>
      <c r="I49" s="84"/>
      <c r="J49" s="85"/>
      <c r="K49" s="86"/>
      <c r="L49" s="87"/>
      <c r="M49" s="84"/>
      <c r="N49" s="85"/>
      <c r="O49" s="86"/>
      <c r="P49" s="87"/>
      <c r="Q49" s="91">
        <f>E49+G49+I49+K49+M49+O49</f>
        <v>0</v>
      </c>
      <c r="R49" s="92"/>
      <c r="T49" s="21"/>
      <c r="U49" s="20"/>
    </row>
    <row r="50" spans="1:21" ht="54" customHeight="1" thickBot="1" x14ac:dyDescent="0.3">
      <c r="A50" s="94"/>
      <c r="B50" s="100"/>
      <c r="C50" s="18" t="s">
        <v>9</v>
      </c>
      <c r="D50" s="62"/>
      <c r="E50" s="84"/>
      <c r="F50" s="85"/>
      <c r="G50" s="86"/>
      <c r="H50" s="87"/>
      <c r="I50" s="84"/>
      <c r="J50" s="85"/>
      <c r="K50" s="86"/>
      <c r="L50" s="87"/>
      <c r="M50" s="84"/>
      <c r="N50" s="85"/>
      <c r="O50" s="86"/>
      <c r="P50" s="87"/>
      <c r="Q50" s="82">
        <f>E50+G50+I50+K50+M50+O50</f>
        <v>0</v>
      </c>
      <c r="R50" s="83"/>
      <c r="T50" s="21"/>
      <c r="U50" s="20"/>
    </row>
    <row r="51" spans="1:21" ht="54" customHeight="1" thickBot="1" x14ac:dyDescent="0.3">
      <c r="A51" s="95"/>
      <c r="B51" s="101"/>
      <c r="C51" s="19" t="s">
        <v>10</v>
      </c>
      <c r="D51" s="65"/>
      <c r="E51" s="78"/>
      <c r="F51" s="79"/>
      <c r="G51" s="80"/>
      <c r="H51" s="81"/>
      <c r="I51" s="78"/>
      <c r="J51" s="79"/>
      <c r="K51" s="80"/>
      <c r="L51" s="81"/>
      <c r="M51" s="78"/>
      <c r="N51" s="79"/>
      <c r="O51" s="80"/>
      <c r="P51" s="81"/>
      <c r="Q51" s="82">
        <f>E51+G51+I51+K51+M51+O51</f>
        <v>0</v>
      </c>
      <c r="R51" s="83"/>
    </row>
    <row r="52" spans="1:21" ht="54" customHeight="1" thickBot="1" x14ac:dyDescent="0.3">
      <c r="A52" s="93"/>
      <c r="B52" s="99"/>
      <c r="C52" s="17" t="s">
        <v>20</v>
      </c>
      <c r="D52" s="61" t="s">
        <v>29</v>
      </c>
      <c r="E52" s="42"/>
      <c r="F52" s="44"/>
      <c r="G52" s="40"/>
      <c r="H52" s="41"/>
      <c r="I52" s="42"/>
      <c r="J52" s="43"/>
      <c r="K52" s="40"/>
      <c r="L52" s="41"/>
      <c r="M52" s="42"/>
      <c r="N52" s="44"/>
      <c r="O52" s="40"/>
      <c r="P52" s="41"/>
      <c r="Q52" s="34">
        <f>E52+G52+I52+M52+K52+O52</f>
        <v>0</v>
      </c>
      <c r="R52" s="34">
        <f>F52+H52+J52+L52+N52+P52</f>
        <v>0</v>
      </c>
      <c r="T52" s="21"/>
      <c r="U52" s="20"/>
    </row>
    <row r="53" spans="1:21" ht="54" customHeight="1" thickBot="1" x14ac:dyDescent="0.3">
      <c r="A53" s="94"/>
      <c r="B53" s="100"/>
      <c r="C53" s="18" t="s">
        <v>8</v>
      </c>
      <c r="D53" s="62"/>
      <c r="E53" s="84"/>
      <c r="F53" s="85"/>
      <c r="G53" s="86"/>
      <c r="H53" s="87"/>
      <c r="I53" s="84"/>
      <c r="J53" s="85"/>
      <c r="K53" s="86"/>
      <c r="L53" s="87"/>
      <c r="M53" s="84"/>
      <c r="N53" s="85"/>
      <c r="O53" s="86"/>
      <c r="P53" s="87"/>
      <c r="Q53" s="91">
        <f>E53+G53+I53+K53+M53+O53</f>
        <v>0</v>
      </c>
      <c r="R53" s="92"/>
      <c r="T53" s="21"/>
      <c r="U53" s="20"/>
    </row>
    <row r="54" spans="1:21" ht="54" customHeight="1" thickBot="1" x14ac:dyDescent="0.3">
      <c r="A54" s="94"/>
      <c r="B54" s="100"/>
      <c r="C54" s="18" t="s">
        <v>9</v>
      </c>
      <c r="D54" s="62"/>
      <c r="E54" s="84"/>
      <c r="F54" s="85"/>
      <c r="G54" s="86"/>
      <c r="H54" s="87"/>
      <c r="I54" s="84"/>
      <c r="J54" s="85"/>
      <c r="K54" s="86"/>
      <c r="L54" s="87"/>
      <c r="M54" s="84"/>
      <c r="N54" s="85"/>
      <c r="O54" s="86"/>
      <c r="P54" s="87"/>
      <c r="Q54" s="82">
        <f>E54+G54+I54+K54+M54+O54</f>
        <v>0</v>
      </c>
      <c r="R54" s="83"/>
      <c r="T54" s="21"/>
      <c r="U54" s="20"/>
    </row>
    <row r="55" spans="1:21" ht="54" customHeight="1" thickBot="1" x14ac:dyDescent="0.3">
      <c r="A55" s="95"/>
      <c r="B55" s="101"/>
      <c r="C55" s="19" t="s">
        <v>10</v>
      </c>
      <c r="D55" s="65"/>
      <c r="E55" s="78"/>
      <c r="F55" s="79"/>
      <c r="G55" s="80"/>
      <c r="H55" s="81"/>
      <c r="I55" s="78"/>
      <c r="J55" s="79"/>
      <c r="K55" s="80"/>
      <c r="L55" s="81"/>
      <c r="M55" s="78"/>
      <c r="N55" s="79"/>
      <c r="O55" s="80"/>
      <c r="P55" s="81"/>
      <c r="Q55" s="82">
        <f>E55+G55+I55+K55+M55+O55</f>
        <v>0</v>
      </c>
      <c r="R55" s="83"/>
    </row>
    <row r="56" spans="1:21" ht="54" customHeight="1" thickBot="1" x14ac:dyDescent="0.3">
      <c r="A56" s="93"/>
      <c r="B56" s="99"/>
      <c r="C56" s="17" t="s">
        <v>20</v>
      </c>
      <c r="D56" s="61" t="s">
        <v>29</v>
      </c>
      <c r="E56" s="42"/>
      <c r="F56" s="44"/>
      <c r="G56" s="40"/>
      <c r="H56" s="41"/>
      <c r="I56" s="42"/>
      <c r="J56" s="43"/>
      <c r="K56" s="40"/>
      <c r="L56" s="41"/>
      <c r="M56" s="42"/>
      <c r="N56" s="44"/>
      <c r="O56" s="40"/>
      <c r="P56" s="41"/>
      <c r="Q56" s="34">
        <f>E56+G56+I56+M56+K56+O56</f>
        <v>0</v>
      </c>
      <c r="R56" s="34">
        <f>F56+H56+J56+L56+N56+P56</f>
        <v>0</v>
      </c>
      <c r="T56" s="21"/>
      <c r="U56" s="20"/>
    </row>
    <row r="57" spans="1:21" ht="54" customHeight="1" thickBot="1" x14ac:dyDescent="0.3">
      <c r="A57" s="94"/>
      <c r="B57" s="100"/>
      <c r="C57" s="18" t="s">
        <v>8</v>
      </c>
      <c r="D57" s="62"/>
      <c r="E57" s="84"/>
      <c r="F57" s="85"/>
      <c r="G57" s="86"/>
      <c r="H57" s="87"/>
      <c r="I57" s="84"/>
      <c r="J57" s="85"/>
      <c r="K57" s="86"/>
      <c r="L57" s="87"/>
      <c r="M57" s="84"/>
      <c r="N57" s="85"/>
      <c r="O57" s="86"/>
      <c r="P57" s="87"/>
      <c r="Q57" s="91">
        <f>E57+G57+I57+K57+M57+O57</f>
        <v>0</v>
      </c>
      <c r="R57" s="92"/>
      <c r="T57" s="21"/>
      <c r="U57" s="20"/>
    </row>
    <row r="58" spans="1:21" ht="54" customHeight="1" thickBot="1" x14ac:dyDescent="0.3">
      <c r="A58" s="94"/>
      <c r="B58" s="100"/>
      <c r="C58" s="18" t="s">
        <v>9</v>
      </c>
      <c r="D58" s="62"/>
      <c r="E58" s="84"/>
      <c r="F58" s="85"/>
      <c r="G58" s="86"/>
      <c r="H58" s="87"/>
      <c r="I58" s="84"/>
      <c r="J58" s="85"/>
      <c r="K58" s="86"/>
      <c r="L58" s="87"/>
      <c r="M58" s="84"/>
      <c r="N58" s="85"/>
      <c r="O58" s="86"/>
      <c r="P58" s="87"/>
      <c r="Q58" s="82">
        <f>E58+G58+I58+K58+M58+O58</f>
        <v>0</v>
      </c>
      <c r="R58" s="83"/>
      <c r="T58" s="21"/>
      <c r="U58" s="20"/>
    </row>
    <row r="59" spans="1:21" ht="54" customHeight="1" thickBot="1" x14ac:dyDescent="0.3">
      <c r="A59" s="95"/>
      <c r="B59" s="101"/>
      <c r="C59" s="47" t="s">
        <v>10</v>
      </c>
      <c r="D59" s="65"/>
      <c r="E59" s="78"/>
      <c r="F59" s="79"/>
      <c r="G59" s="80"/>
      <c r="H59" s="81"/>
      <c r="I59" s="78"/>
      <c r="J59" s="79"/>
      <c r="K59" s="80"/>
      <c r="L59" s="81"/>
      <c r="M59" s="78"/>
      <c r="N59" s="79"/>
      <c r="O59" s="80"/>
      <c r="P59" s="81"/>
      <c r="Q59" s="82">
        <f>E59+G59+I59+K59+M59+O59</f>
        <v>0</v>
      </c>
      <c r="R59" s="83"/>
    </row>
    <row r="60" spans="1:21" ht="42.75" customHeight="1" x14ac:dyDescent="0.25">
      <c r="A60" s="1"/>
      <c r="B60" s="2"/>
      <c r="C60" s="49"/>
      <c r="D60" s="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4"/>
      <c r="R60" s="24"/>
    </row>
    <row r="61" spans="1:21" s="27" customFormat="1" ht="46.5" customHeight="1" x14ac:dyDescent="0.25">
      <c r="A61" s="22"/>
      <c r="B61" s="22"/>
      <c r="C61" s="22" t="s">
        <v>35</v>
      </c>
      <c r="D61" s="25" t="s">
        <v>21</v>
      </c>
      <c r="E61" s="72">
        <f>Q13+Q17+Q21+Q25+Q29+Q33+Q37+Q41+Q45+Q49+Q53+Q57</f>
        <v>0</v>
      </c>
      <c r="G61" s="76" t="s">
        <v>22</v>
      </c>
      <c r="H61" s="72">
        <f>Q26+Q30+Q34+Q38+Q42+Q46+Q50+Q54+Q22+Q18+Q14+Q58</f>
        <v>0</v>
      </c>
      <c r="I61" s="72"/>
      <c r="J61" s="76" t="s">
        <v>23</v>
      </c>
      <c r="K61" s="72">
        <f>Q15+Q19+Q23+Q27+Q31+Q35+Q39+Q43+Q47+Q51+Q55+Q59</f>
        <v>0</v>
      </c>
      <c r="L61" s="72"/>
      <c r="M61" s="76" t="s">
        <v>24</v>
      </c>
      <c r="N61" s="70">
        <f>Q12+Q16+Q20+Q24+Q28+Q32+Q36+Q40+Q44+Q48+Q52+Q56</f>
        <v>0</v>
      </c>
      <c r="O61" s="70"/>
      <c r="P61" s="76" t="s">
        <v>25</v>
      </c>
      <c r="Q61" s="70">
        <f>R12+R16+R20+R24+R28+R32+R36+R40+R44+R48+R52+R56</f>
        <v>0</v>
      </c>
      <c r="R61" s="70"/>
    </row>
    <row r="62" spans="1:21" s="16" customFormat="1" x14ac:dyDescent="0.25">
      <c r="A62" s="15"/>
      <c r="B62" s="15"/>
      <c r="C62" s="15"/>
      <c r="D62" s="1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21" s="16" customFormat="1" x14ac:dyDescent="0.25">
      <c r="A63" s="15"/>
      <c r="B63" s="15"/>
      <c r="C63" s="15"/>
      <c r="D63" s="1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21" s="16" customFormat="1" x14ac:dyDescent="0.25">
      <c r="A64" s="15"/>
      <c r="B64" s="15"/>
      <c r="C64" s="15"/>
      <c r="D64" s="15"/>
      <c r="E64" s="28"/>
      <c r="F64" s="28"/>
      <c r="G64" s="46"/>
      <c r="H64" s="28"/>
      <c r="I64" s="28"/>
      <c r="J64" s="28"/>
      <c r="K64" s="46"/>
      <c r="L64" s="28"/>
      <c r="M64" s="28"/>
      <c r="N64" s="28"/>
      <c r="O64" s="28"/>
      <c r="P64" s="28"/>
      <c r="Q64" s="28"/>
      <c r="R64" s="28"/>
    </row>
    <row r="65" spans="1:18" s="16" customFormat="1" x14ac:dyDescent="0.25">
      <c r="A65" s="15"/>
      <c r="B65" s="15"/>
      <c r="C65" s="15"/>
      <c r="D65" s="1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s="16" customForma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 s="16" customForma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s="16" customForma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16" customForma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s="16" customForma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s="16" customForma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 s="16" customForma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s="16" customForma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16" customForma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s="16" customForma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s="16" customForma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s="16" customForma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s="16" customForma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s="16" customForma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16" customForma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s="16" customForma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6" customForma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s="16" customForma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s="16" customForma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s="16" customForma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s="16" customForma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s="16" customForma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s="16" customForma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s="16" customForma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s="16" customForma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s="16" customForma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s="16" customForma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16" customForma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s="16" customForma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s="16" customForma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s="16" customForma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16" customForma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s="16" customForma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s="16" customForma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s="16" customForma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s="16" customForma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16" customForma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16" customForma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s="16" customForma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s="16" customForma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16" customForma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s="16" customForma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s="16" customForma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s="16" customForma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s="16" customForma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16" customForma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s="16" customForma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16" customForma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s="16" customForma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s="16" customForma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s="16" customForma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s="16" customForma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s="16" customForma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s="16" customForma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s="16" customForma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s="16" customForma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s="16" customForma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s="16" customForma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s="16" customForma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s="16" customForma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s="16" customForma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s="16" customForma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s="16" customForma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16" customForma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16" customForma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16" customForma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16" customForma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16" customForma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16" customForma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16" customForma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16" customForma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16" customForma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s="16" customForma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s="16" customForma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s="16" customForma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s="16" customForma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s="16" customForma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s="16" customForma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s="16" customForma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s="16" customForma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s="16" customForma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s="16" customForma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s="16" customForma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s="16" customForma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s="16" customForma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s="16" customForma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s="16" customForma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s="16" customForma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s="16" customForma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s="16" customForma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s="16" customForma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s="16" customForma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s="16" customForma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s="16" customForma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16" customForma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s="16" customForma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s="16" customForma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s="16" customForma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16" customForma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s="16" customForma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16" customForma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s="16" customForma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16" customForma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s="16" customForma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s="16" customForma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s="16" customForma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s="16" customForma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s="16" customForma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s="16" customForma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s="16" customForma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s="16" customForma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s="16" customForma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s="16" customForma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s="16" customForma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16" customForma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s="16" customForma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16" customForma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s="16" customForma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s="16" customForma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s="16" customForma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s="16" customForma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s="16" customForma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s="16" customForma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s="16" customForma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s="16" customForma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16" customForma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s="16" customForma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s="16" customForma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s="16" customForma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s="16" customForma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1:18" s="16" customForma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</row>
    <row r="197" spans="1:18" s="16" customForma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</row>
    <row r="198" spans="1:18" s="16" customForma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</row>
    <row r="199" spans="1:18" s="16" customForma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</row>
    <row r="200" spans="1:18" s="16" customForma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</row>
    <row r="201" spans="1:18" s="16" customForma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s="16" customForma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1:18" s="16" customForma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 s="16" customForma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</row>
    <row r="205" spans="1:18" s="16" customForma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</row>
    <row r="206" spans="1:18" s="16" customForma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</row>
    <row r="207" spans="1:18" s="16" customForma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</row>
    <row r="208" spans="1:18" s="16" customForma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s="16" customForma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</row>
    <row r="210" spans="1:18" s="16" customForma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s="16" customForma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</row>
    <row r="212" spans="1:18" s="16" customForma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</row>
    <row r="213" spans="1:18" s="16" customForma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1:18" s="16" customForma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s="16" customForma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6" spans="1:18" s="16" customForma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 s="16" customForma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</row>
    <row r="218" spans="1:18" s="16" customForma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</row>
    <row r="219" spans="1:18" s="16" customForma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1:18" s="16" customForma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</row>
    <row r="221" spans="1:18" s="16" customForma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</row>
    <row r="222" spans="1:18" s="16" customForma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</row>
    <row r="223" spans="1:18" s="16" customForma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</row>
    <row r="224" spans="1:18" s="16" customForma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1:18" s="16" customForma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</row>
    <row r="226" spans="1:18" s="16" customForma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spans="1:18" s="16" customForma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</row>
    <row r="228" spans="1:18" s="16" customForma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1:18" s="16" customForma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 s="16" customForma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1:18" s="16" customForma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</row>
    <row r="232" spans="1:18" s="16" customForma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s="16" customForma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</row>
    <row r="234" spans="1:18" s="16" customForma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spans="1:18" s="16" customForma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1:18" s="16" customForma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</row>
    <row r="237" spans="1:18" s="16" customForma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</row>
    <row r="238" spans="1:18" s="16" customForma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s="16" customForma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</row>
    <row r="240" spans="1:18" s="16" customForma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</row>
    <row r="241" spans="1:18" s="16" customForma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</row>
    <row r="242" spans="1:18" s="16" customForma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 s="16" customForma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</row>
    <row r="244" spans="1:18" s="16" customForma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s="16" customForma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</row>
    <row r="246" spans="1:18" s="16" customForma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s="16" customForma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</row>
    <row r="248" spans="1:18" s="16" customForma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</row>
    <row r="249" spans="1:18" s="16" customForma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0" spans="1:18" s="16" customForma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</row>
    <row r="251" spans="1:18" s="16" customForma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</row>
    <row r="252" spans="1:18" s="16" customForma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</row>
    <row r="253" spans="1:18" s="16" customForma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s="16" customForma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1:18" s="16" customForma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 s="16" customForma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1:18" s="16" customForma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1:18" s="16" customForma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1:18" s="16" customForma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1:18" s="16" customForma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</row>
    <row r="261" spans="1:18" s="16" customForma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</row>
    <row r="262" spans="1:18" s="16" customForma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</row>
    <row r="263" spans="1:18" s="16" customForma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</row>
    <row r="264" spans="1:18" s="16" customForma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</row>
    <row r="265" spans="1:18" s="16" customForma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</row>
    <row r="266" spans="1:18" s="16" customForma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1:18" s="16" customForma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</row>
    <row r="268" spans="1:18" s="16" customForma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</row>
    <row r="269" spans="1:18" s="16" customForma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spans="1:18" s="16" customForma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</row>
    <row r="271" spans="1:18" s="16" customForma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1:18" s="16" customForma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</row>
    <row r="273" spans="1:18" s="16" customForma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s="16" customForma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s="16" customForma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s="16" customForma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s="16" customForma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1:18" s="16" customForma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</row>
    <row r="279" spans="1:18" s="16" customForma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0" spans="1:18" s="16" customForma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1:18" s="16" customForma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</row>
    <row r="282" spans="1:18" s="16" customForma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1:18" s="16" customForma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</row>
    <row r="284" spans="1:18" s="16" customForma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</row>
    <row r="285" spans="1:18" s="16" customForma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s="16" customForma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s="16" customForma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</row>
    <row r="288" spans="1:18" s="16" customForma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1:18" s="16" customForma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</row>
    <row r="290" spans="1:18" s="16" customForma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</row>
    <row r="291" spans="1:18" s="16" customForma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</row>
    <row r="292" spans="1:18" s="16" customForma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</row>
    <row r="293" spans="1:18" s="16" customForma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1:18" s="16" customForma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</row>
    <row r="295" spans="1:18" s="16" customForma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</row>
    <row r="296" spans="1:18" s="16" customForma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</row>
    <row r="297" spans="1:18" s="16" customForma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</row>
    <row r="298" spans="1:18" s="16" customForma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</row>
    <row r="299" spans="1:18" s="16" customForma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</row>
    <row r="300" spans="1:18" s="16" customForma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</row>
    <row r="301" spans="1:18" s="16" customForma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</row>
    <row r="302" spans="1:18" s="16" customForma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</row>
    <row r="303" spans="1:18" s="16" customForma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</row>
    <row r="304" spans="1:18" s="16" customForma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</row>
    <row r="305" spans="1:18" s="16" customForma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</row>
    <row r="306" spans="1:18" s="16" customForma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</row>
    <row r="307" spans="1:18" s="16" customForma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</row>
    <row r="308" spans="1:18" s="16" customForma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</row>
    <row r="309" spans="1:18" s="16" customForma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</row>
    <row r="310" spans="1:18" s="16" customForma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</row>
    <row r="311" spans="1:18" s="16" customForma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</row>
    <row r="312" spans="1:18" s="16" customForma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spans="1:18" s="16" customForma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</row>
    <row r="314" spans="1:18" s="16" customForma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spans="1:18" s="16" customForma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</row>
    <row r="316" spans="1:18" s="16" customForma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</row>
    <row r="317" spans="1:18" s="16" customForma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</row>
    <row r="318" spans="1:18" s="16" customForma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spans="1:18" s="16" customForma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</row>
    <row r="320" spans="1:18" s="16" customForma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spans="1:18" s="16" customForma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</row>
    <row r="322" spans="1:18" s="16" customForma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</row>
    <row r="323" spans="1:18" s="16" customForma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</row>
    <row r="324" spans="1:18" s="16" customForma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1:18" s="16" customForma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</row>
    <row r="326" spans="1:18" s="16" customForma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</row>
    <row r="327" spans="1:18" s="16" customForma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</row>
    <row r="328" spans="1:18" s="16" customForma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</row>
    <row r="329" spans="1:18" s="16" customForma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1:18" s="16" customForma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</row>
    <row r="331" spans="1:18" s="16" customForma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</row>
    <row r="332" spans="1:18" s="16" customForma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</row>
    <row r="333" spans="1:18" s="16" customForma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</row>
    <row r="334" spans="1:18" s="16" customForma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</row>
    <row r="335" spans="1:18" s="16" customForma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1:18" s="16" customForma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</row>
    <row r="337" spans="1:18" s="16" customForma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</row>
    <row r="338" spans="1:18" s="16" customForma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</row>
    <row r="339" spans="1:18" s="16" customForma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</row>
    <row r="340" spans="1:18" s="16" customForma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1:18" s="16" customForma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</row>
    <row r="342" spans="1:18" s="16" customForma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</row>
    <row r="343" spans="1:18" s="16" customForma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</row>
    <row r="344" spans="1:18" s="16" customForma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</row>
    <row r="345" spans="1:18" s="16" customForma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</row>
    <row r="346" spans="1:18" s="16" customForma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1:18" s="16" customForma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</row>
    <row r="348" spans="1:18" s="16" customForma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</row>
    <row r="349" spans="1:18" s="16" customForma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</row>
    <row r="350" spans="1:18" s="16" customForma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</row>
    <row r="351" spans="1:18" s="16" customForma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1:18" s="16" customForma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</row>
    <row r="353" spans="1:18" s="16" customForma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</row>
    <row r="354" spans="1:18" s="16" customForma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</row>
    <row r="355" spans="1:18" s="16" customForma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spans="1:18" s="16" customForma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</row>
    <row r="357" spans="1:18" s="16" customForma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spans="1:18" s="16" customForma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</row>
    <row r="359" spans="1:18" s="16" customForma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</row>
    <row r="360" spans="1:18" s="16" customForma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</row>
    <row r="361" spans="1:18" s="16" customForma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spans="1:18" s="16" customForma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</row>
    <row r="363" spans="1:18" s="16" customForma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spans="1:18" s="16" customForma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</row>
    <row r="365" spans="1:18" s="16" customForma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</row>
    <row r="366" spans="1:18" s="16" customForma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</row>
    <row r="367" spans="1:18" s="16" customForma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</row>
    <row r="368" spans="1:18" s="16" customForma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</row>
    <row r="369" spans="1:18" s="16" customForma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</row>
    <row r="370" spans="1:18" s="16" customForma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</row>
    <row r="371" spans="1:18" s="16" customForma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</row>
    <row r="372" spans="1:18" s="16" customForma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</row>
    <row r="373" spans="1:18" s="16" customForma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</row>
    <row r="374" spans="1:18" s="16" customForma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</row>
    <row r="375" spans="1:18" s="16" customForma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</row>
    <row r="376" spans="1:18" s="16" customForma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</row>
    <row r="377" spans="1:18" s="16" customForma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</row>
    <row r="378" spans="1:18" s="16" customForma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</row>
    <row r="379" spans="1:18" s="16" customForma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</row>
    <row r="380" spans="1:18" s="16" customForma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</row>
    <row r="381" spans="1:18" s="16" customForma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</row>
    <row r="382" spans="1:18" s="16" customForma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1:18" s="16" customForma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</row>
    <row r="384" spans="1:18" s="16" customForma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</row>
    <row r="385" spans="1:18" s="16" customForma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</row>
    <row r="386" spans="1:18" s="16" customForma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</row>
    <row r="387" spans="1:18" s="16" customForma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1:18" s="16" customForma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</row>
    <row r="389" spans="1:18" s="16" customForma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</row>
    <row r="390" spans="1:18" s="16" customForma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</row>
    <row r="391" spans="1:18" s="16" customForma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</row>
    <row r="392" spans="1:18" s="16" customForma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</row>
    <row r="393" spans="1:18" s="16" customForma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1:18" s="16" customForma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</row>
    <row r="395" spans="1:18" s="16" customForma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</row>
    <row r="396" spans="1:18" s="16" customForma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</row>
    <row r="397" spans="1:18" s="16" customForma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</row>
    <row r="398" spans="1:18" s="16" customForma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1:18" s="16" customForma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</row>
    <row r="400" spans="1:18" s="16" customForma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spans="1:18" s="16" customForma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</row>
    <row r="402" spans="1:18" s="16" customForma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</row>
    <row r="403" spans="1:18" s="16" customForma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</row>
    <row r="404" spans="1:18" s="16" customForma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1:18" s="16" customForma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</row>
    <row r="406" spans="1:18" s="16" customForma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spans="1:18" s="16" customForma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</row>
    <row r="408" spans="1:18" s="16" customForma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</row>
    <row r="409" spans="1:18" s="16" customForma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</row>
    <row r="410" spans="1:18" s="16" customForma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</row>
    <row r="411" spans="1:18" s="16" customForma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</row>
    <row r="412" spans="1:18" s="16" customForma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</row>
    <row r="413" spans="1:18" s="16" customForma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</row>
    <row r="414" spans="1:18" s="16" customForma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</row>
    <row r="415" spans="1:18" s="16" customForma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</row>
    <row r="416" spans="1:18" s="16" customForma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</row>
    <row r="417" spans="1:18" s="16" customForma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1:18" s="16" customForma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</row>
    <row r="419" spans="1:18" s="16" customForma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</row>
    <row r="420" spans="1:18" s="16" customForma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</row>
    <row r="421" spans="1:18" s="16" customForma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</row>
    <row r="422" spans="1:18" s="16" customForma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1:18" s="16" customForma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</row>
    <row r="424" spans="1:18" s="16" customForma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</row>
    <row r="425" spans="1:18" s="16" customForma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</row>
    <row r="426" spans="1:18" s="16" customForma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</row>
    <row r="427" spans="1:18" s="16" customForma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</row>
    <row r="428" spans="1:18" s="16" customForma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1:18" s="16" customForma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</row>
    <row r="430" spans="1:18" s="16" customForma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</row>
    <row r="431" spans="1:18" s="16" customForma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</row>
    <row r="432" spans="1:18" s="16" customForma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</row>
    <row r="433" spans="1:18" s="16" customForma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1:18" s="16" customForma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</row>
    <row r="435" spans="1:18" s="16" customForma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</row>
    <row r="436" spans="1:18" s="16" customForma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</row>
    <row r="437" spans="1:18" s="16" customForma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</row>
    <row r="438" spans="1:18" s="16" customForma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</row>
    <row r="439" spans="1:18" s="16" customForma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1:18" s="16" customForma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</row>
    <row r="441" spans="1:18" s="16" customForma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spans="1:18" s="16" customForma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</row>
    <row r="443" spans="1:18" s="16" customForma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spans="1:18" s="16" customForma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</row>
    <row r="445" spans="1:18" s="16" customForma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spans="1:18" s="16" customForma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</row>
    <row r="447" spans="1:18" s="16" customForma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spans="1:18" s="16" customForma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</row>
    <row r="449" spans="1:18" s="16" customForma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spans="1:18" s="16" customForma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</row>
    <row r="451" spans="1:18" s="16" customForma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</row>
    <row r="452" spans="1:18" s="16" customForma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1:18" s="16" customForma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</row>
    <row r="454" spans="1:18" s="16" customForma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</row>
    <row r="455" spans="1:18" s="16" customForma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</row>
    <row r="456" spans="1:18" s="16" customForma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</row>
    <row r="457" spans="1:18" s="16" customForma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1:18" s="16" customForma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</row>
    <row r="459" spans="1:18" s="16" customForma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</row>
    <row r="460" spans="1:18" s="16" customForma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</row>
    <row r="461" spans="1:18" s="16" customForma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</row>
    <row r="462" spans="1:18" s="16" customForma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</row>
    <row r="463" spans="1:18" s="16" customForma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1:18" s="16" customForma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</row>
    <row r="465" spans="1:18" s="16" customForma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</row>
    <row r="466" spans="1:18" s="16" customForma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</row>
    <row r="467" spans="1:18" s="16" customForma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</row>
    <row r="468" spans="1:18" s="16" customForma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1:18" s="16" customForma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</row>
    <row r="470" spans="1:18" s="16" customForma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</row>
    <row r="471" spans="1:18" s="16" customForma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</row>
    <row r="472" spans="1:18" s="16" customForma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</row>
    <row r="473" spans="1:18" s="16" customForma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8" s="16" customForma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1:18" s="16" customForma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</row>
    <row r="476" spans="1:18" s="16" customForma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</row>
    <row r="477" spans="1:18" s="16" customForma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</row>
    <row r="478" spans="1:18" s="16" customForma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</row>
    <row r="479" spans="1:18" s="16" customForma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</row>
    <row r="480" spans="1:18" s="16" customForma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</row>
    <row r="481" spans="1:18" s="16" customForma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</row>
    <row r="482" spans="1:18" s="16" customForma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</row>
    <row r="483" spans="1:18" s="16" customForma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</row>
    <row r="484" spans="1:18" s="16" customForma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spans="1:18" s="16" customForma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</row>
    <row r="486" spans="1:18" s="16" customForma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spans="1:18" s="16" customForma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</row>
    <row r="488" spans="1:18" s="16" customForma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spans="1:18" s="16" customForma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</row>
    <row r="490" spans="1:18" s="16" customForma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spans="1:18" s="16" customForma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</row>
    <row r="492" spans="1:18" s="16" customForma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spans="1:18" s="16" customForma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</row>
    <row r="494" spans="1:18" s="16" customForma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</row>
    <row r="495" spans="1:18" s="16" customForma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</row>
    <row r="496" spans="1:18" s="16" customForma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</row>
    <row r="497" spans="1:18" s="16" customForma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</row>
    <row r="498" spans="1:18" s="16" customForma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</row>
    <row r="499" spans="1:18" s="16" customForma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</row>
    <row r="500" spans="1:18" s="16" customForma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</row>
    <row r="501" spans="1:18" s="16" customForma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</row>
    <row r="502" spans="1:18" s="16" customForma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</row>
    <row r="503" spans="1:18" s="16" customForma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</row>
    <row r="504" spans="1:18" s="16" customForma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</row>
    <row r="505" spans="1:18" s="16" customForma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</row>
    <row r="506" spans="1:18" s="16" customForma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</row>
    <row r="507" spans="1:18" s="16" customForma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</row>
    <row r="508" spans="1:18" s="16" customForma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</row>
    <row r="509" spans="1:18" s="16" customForma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</row>
    <row r="510" spans="1:18" s="16" customForma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</row>
    <row r="511" spans="1:18" s="16" customForma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</row>
    <row r="512" spans="1:18" s="16" customForma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</row>
    <row r="513" spans="1:18" s="16" customForma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</row>
    <row r="514" spans="1:18" s="16" customForma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</row>
    <row r="515" spans="1:18" s="16" customForma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</row>
    <row r="516" spans="1:18" s="16" customForma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</row>
    <row r="517" spans="1:18" s="16" customForma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</row>
    <row r="518" spans="1:18" s="16" customForma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</row>
    <row r="519" spans="1:18" s="16" customForma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</row>
    <row r="520" spans="1:18" s="16" customForma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</row>
    <row r="521" spans="1:18" s="16" customForma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</row>
    <row r="522" spans="1:18" s="16" customForma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</row>
    <row r="523" spans="1:18" s="16" customForma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</row>
    <row r="524" spans="1:18" s="16" customForma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</row>
    <row r="525" spans="1:18" s="16" customForma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</row>
    <row r="526" spans="1:18" s="16" customForma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</row>
    <row r="527" spans="1:18" s="16" customForma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spans="1:18" s="16" customForma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</row>
    <row r="529" spans="1:18" s="16" customForma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spans="1:18" s="16" customForma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</row>
    <row r="531" spans="1:18" s="16" customForma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spans="1:18" s="16" customForma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</row>
    <row r="533" spans="1:18" s="16" customForma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spans="1:18" s="16" customForma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</row>
    <row r="535" spans="1:18" s="16" customForma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spans="1:18" s="16" customForma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</row>
    <row r="537" spans="1:18" s="16" customForma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</row>
    <row r="538" spans="1:18" s="16" customForma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</row>
    <row r="539" spans="1:18" s="16" customForma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</row>
    <row r="540" spans="1:18" s="16" customForma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</row>
    <row r="541" spans="1:18" s="16" customForma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</row>
    <row r="542" spans="1:18" s="16" customForma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</row>
    <row r="543" spans="1:18" s="16" customForma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</row>
    <row r="544" spans="1:18" s="16" customForma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</row>
    <row r="545" spans="1:18" s="16" customForma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</row>
    <row r="546" spans="1:18" s="16" customForma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</row>
    <row r="547" spans="1:18" s="16" customForma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</row>
    <row r="548" spans="1:18" s="16" customForma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</row>
    <row r="549" spans="1:18" s="16" customForma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</row>
    <row r="550" spans="1:18" s="16" customForma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</row>
    <row r="551" spans="1:18" s="16" customForma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</row>
    <row r="552" spans="1:18" s="16" customForma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</row>
    <row r="553" spans="1:18" s="16" customForma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</row>
    <row r="554" spans="1:18" s="16" customForma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</row>
    <row r="555" spans="1:18" s="16" customForma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</row>
    <row r="556" spans="1:18" s="16" customForma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</row>
    <row r="557" spans="1:18" s="16" customForma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</row>
    <row r="558" spans="1:18" s="16" customForma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</row>
    <row r="559" spans="1:18" s="16" customForma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</row>
    <row r="560" spans="1:18" s="16" customForma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</row>
    <row r="561" spans="1:18" s="16" customForma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</row>
    <row r="562" spans="1:18" s="16" customForma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</row>
    <row r="563" spans="1:18" s="16" customForma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</row>
    <row r="564" spans="1:18" s="16" customForma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</row>
    <row r="565" spans="1:18" s="16" customForma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</row>
    <row r="566" spans="1:18" s="16" customForma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</row>
    <row r="567" spans="1:18" s="16" customForma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</row>
    <row r="568" spans="1:18" s="16" customForma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</row>
    <row r="569" spans="1:18" s="16" customForma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</row>
    <row r="570" spans="1:18" s="16" customForma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spans="1:18" s="16" customForma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</row>
    <row r="572" spans="1:18" s="16" customForma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spans="1:18" s="16" customForma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</row>
    <row r="574" spans="1:18" s="16" customForma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</row>
    <row r="575" spans="1:18" s="16" customForma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</row>
    <row r="576" spans="1:18" s="16" customForma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spans="1:18" s="16" customForma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</row>
    <row r="578" spans="1:18" s="16" customForma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spans="1:18" s="16" customForma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</row>
    <row r="580" spans="1:18" s="16" customForma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</row>
    <row r="581" spans="1:18" s="16" customForma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</row>
    <row r="582" spans="1:18" s="16" customForma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</row>
    <row r="583" spans="1:18" s="16" customForma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</row>
    <row r="584" spans="1:18" s="16" customForma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</row>
    <row r="585" spans="1:18" s="16" customForma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</row>
    <row r="586" spans="1:18" s="16" customForma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</row>
    <row r="587" spans="1:18" s="16" customForma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</row>
    <row r="588" spans="1:18" s="16" customForma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</row>
    <row r="589" spans="1:18" s="16" customForma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</row>
    <row r="590" spans="1:18" s="16" customForma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</row>
    <row r="591" spans="1:18" s="16" customForma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</row>
    <row r="592" spans="1:18" s="16" customForma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</row>
    <row r="593" spans="1:18" s="16" customForma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</row>
    <row r="594" spans="1:18" s="16" customForma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</row>
    <row r="595" spans="1:18" s="16" customForma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</row>
    <row r="596" spans="1:18" s="16" customForma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</row>
    <row r="597" spans="1:18" s="16" customForma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</row>
    <row r="598" spans="1:18" s="16" customForma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</row>
    <row r="599" spans="1:18" s="16" customForma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</row>
    <row r="600" spans="1:18" s="16" customForma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</row>
    <row r="601" spans="1:18" s="16" customForma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</row>
    <row r="602" spans="1:18" s="16" customForma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</row>
    <row r="603" spans="1:18" s="16" customForma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</row>
    <row r="604" spans="1:18" s="16" customForma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</row>
    <row r="605" spans="1:18" s="16" customForma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</row>
    <row r="606" spans="1:18" s="16" customForma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</row>
    <row r="607" spans="1:18" s="16" customForma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</row>
    <row r="608" spans="1:18" s="16" customForma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</row>
    <row r="609" spans="1:18" s="16" customForma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</row>
    <row r="610" spans="1:18" s="16" customForma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</row>
    <row r="611" spans="1:18" s="16" customForma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</row>
    <row r="612" spans="1:18" s="16" customForma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</row>
    <row r="613" spans="1:18" s="16" customForma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</row>
    <row r="614" spans="1:18" s="16" customForma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</row>
    <row r="615" spans="1:18" s="16" customForma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</row>
    <row r="616" spans="1:18" s="16" customForma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</row>
    <row r="617" spans="1:18" s="16" customForma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</row>
    <row r="618" spans="1:18" s="16" customForma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</row>
    <row r="619" spans="1:18" s="16" customForma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</row>
    <row r="620" spans="1:18" s="16" customForma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</row>
    <row r="621" spans="1:18" s="16" customForma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</row>
    <row r="622" spans="1:18" s="16" customForma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</row>
    <row r="623" spans="1:18" s="16" customForma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</row>
    <row r="624" spans="1:18" s="16" customForma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</row>
    <row r="625" spans="1:18" s="16" customForma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</row>
    <row r="626" spans="1:18" s="16" customForma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</row>
    <row r="627" spans="1:18" s="16" customForma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</row>
    <row r="628" spans="1:18" s="16" customForma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</row>
    <row r="629" spans="1:18" s="16" customForma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</row>
    <row r="630" spans="1:18" s="16" customForma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</row>
    <row r="631" spans="1:18" s="16" customForma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</row>
    <row r="632" spans="1:18" s="16" customForma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</row>
    <row r="633" spans="1:18" s="16" customForma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</row>
    <row r="634" spans="1:18" s="16" customForma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</row>
    <row r="635" spans="1:18" s="16" customForma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</row>
    <row r="636" spans="1:18" s="16" customForma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</row>
    <row r="637" spans="1:18" s="16" customForma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</row>
    <row r="638" spans="1:18" s="16" customForma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</row>
    <row r="639" spans="1:18" s="16" customForma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</row>
    <row r="640" spans="1:18" s="16" customForma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</row>
    <row r="641" spans="1:18" s="16" customForma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</row>
    <row r="642" spans="1:18" s="16" customForma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</row>
    <row r="643" spans="1:18" s="16" customForma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</row>
    <row r="644" spans="1:18" s="16" customForma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8" s="16" customForma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</row>
    <row r="646" spans="1:18" s="16" customForma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</row>
    <row r="647" spans="1:18" s="16" customForma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</row>
    <row r="648" spans="1:18" s="16" customForma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</row>
    <row r="649" spans="1:18" s="16" customForma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</row>
    <row r="650" spans="1:18" s="16" customForma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</row>
    <row r="651" spans="1:18" s="16" customForma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</row>
    <row r="652" spans="1:18" s="16" customForma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</row>
    <row r="653" spans="1:18" s="16" customForma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</row>
    <row r="654" spans="1:18" s="16" customForma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</row>
    <row r="655" spans="1:18" s="16" customForma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</row>
    <row r="656" spans="1:18" s="16" customForma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spans="1:18" s="16" customForma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</row>
    <row r="658" spans="1:18" s="16" customForma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</row>
    <row r="659" spans="1:18" s="16" customForma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</row>
    <row r="660" spans="1:18" s="16" customForma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spans="1:18" s="16" customForma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</row>
    <row r="662" spans="1:18" s="16" customForma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spans="1:18" s="16" customForma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</row>
    <row r="664" spans="1:18" s="16" customForma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</row>
    <row r="665" spans="1:18" s="16" customForma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</row>
    <row r="666" spans="1:18" s="16" customForma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</row>
    <row r="667" spans="1:18" s="16" customForma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</row>
    <row r="668" spans="1:18" s="16" customForma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</row>
    <row r="669" spans="1:18" s="16" customForma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</row>
    <row r="670" spans="1:18" s="16" customForma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</row>
    <row r="671" spans="1:18" s="16" customForma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</row>
    <row r="672" spans="1:18" s="16" customForma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</row>
    <row r="673" spans="1:18" s="16" customForma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</row>
    <row r="674" spans="1:18" s="16" customForma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</row>
    <row r="675" spans="1:18" s="16" customForma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</row>
    <row r="676" spans="1:18" s="16" customForma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</row>
    <row r="677" spans="1:18" s="16" customForma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</row>
    <row r="678" spans="1:18" s="16" customForma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</row>
    <row r="679" spans="1:18" s="16" customForma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</row>
    <row r="680" spans="1:18" s="16" customForma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</row>
    <row r="681" spans="1:18" s="16" customForma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</row>
    <row r="682" spans="1:18" s="16" customForma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</row>
    <row r="683" spans="1:18" s="16" customForma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</row>
    <row r="684" spans="1:18" s="16" customForma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</row>
    <row r="685" spans="1:18" s="16" customForma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</row>
    <row r="686" spans="1:18" s="16" customForma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</row>
    <row r="687" spans="1:18" s="16" customForma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</row>
    <row r="688" spans="1:18" s="16" customForma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</row>
    <row r="689" spans="1:18" s="16" customForma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</row>
    <row r="690" spans="1:18" s="16" customForma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</row>
    <row r="691" spans="1:18" s="16" customForma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</row>
    <row r="692" spans="1:18" s="16" customForma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</row>
    <row r="693" spans="1:18" s="16" customForma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</row>
    <row r="694" spans="1:18" s="16" customForma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</row>
    <row r="695" spans="1:18" s="16" customForma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</row>
    <row r="696" spans="1:18" s="16" customForma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</row>
    <row r="697" spans="1:18" s="16" customForma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</row>
    <row r="698" spans="1:18" s="16" customForma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</row>
    <row r="699" spans="1:18" s="16" customForma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</row>
    <row r="700" spans="1:18" s="16" customForma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</row>
    <row r="701" spans="1:18" s="16" customForma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</row>
    <row r="702" spans="1:18" s="16" customForma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</row>
    <row r="703" spans="1:18" s="16" customForma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</row>
    <row r="704" spans="1:18" s="16" customForma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</row>
    <row r="705" spans="1:18" s="16" customForma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</row>
    <row r="706" spans="1:18" s="16" customForma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</row>
    <row r="707" spans="1:18" s="16" customForma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</row>
    <row r="708" spans="1:18" s="16" customForma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</row>
    <row r="709" spans="1:18" s="16" customForma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</row>
    <row r="710" spans="1:18" s="16" customForma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</row>
    <row r="711" spans="1:18" s="16" customForma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</row>
    <row r="712" spans="1:18" s="16" customForma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</row>
    <row r="713" spans="1:18" s="16" customForma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</row>
    <row r="714" spans="1:18" s="16" customForma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</row>
    <row r="715" spans="1:18" s="16" customForma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</row>
    <row r="716" spans="1:18" s="16" customForma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</row>
    <row r="717" spans="1:18" s="16" customForma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</row>
    <row r="718" spans="1:18" s="16" customForma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</row>
    <row r="719" spans="1:18" s="16" customForma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</row>
    <row r="720" spans="1:18" s="16" customForma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</row>
    <row r="721" spans="1:18" s="16" customForma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</row>
    <row r="722" spans="1:18" s="16" customForma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</row>
    <row r="723" spans="1:18" s="16" customForma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</row>
    <row r="724" spans="1:18" s="16" customForma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</row>
    <row r="725" spans="1:18" s="16" customForma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</row>
    <row r="726" spans="1:18" s="16" customForma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</row>
    <row r="727" spans="1:18" s="16" customForma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</row>
    <row r="728" spans="1:18" s="16" customForma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</row>
    <row r="729" spans="1:18" s="16" customForma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</row>
    <row r="730" spans="1:18" s="16" customForma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</row>
    <row r="731" spans="1:18" s="16" customForma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</row>
    <row r="732" spans="1:18" s="16" customForma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</row>
    <row r="733" spans="1:18" s="16" customForma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</row>
    <row r="734" spans="1:18" s="16" customForma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</row>
    <row r="735" spans="1:18" s="16" customForma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</row>
    <row r="736" spans="1:18" s="16" customForma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</row>
    <row r="737" spans="1:18" s="16" customForma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</row>
    <row r="738" spans="1:18" s="16" customForma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</row>
    <row r="739" spans="1:18" s="16" customForma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</row>
    <row r="740" spans="1:18" s="16" customForma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</row>
    <row r="741" spans="1:18" s="16" customForma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</row>
    <row r="742" spans="1:18" s="16" customForma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spans="1:18" s="16" customForma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</row>
    <row r="744" spans="1:18" s="16" customForma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spans="1:18" s="16" customForma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</row>
    <row r="746" spans="1:18" s="16" customForma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spans="1:18" s="16" customForma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</row>
    <row r="748" spans="1:18" s="16" customForma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spans="1:18" s="16" customForma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</row>
    <row r="750" spans="1:18" s="16" customForma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</row>
    <row r="751" spans="1:18" s="16" customForma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</row>
    <row r="752" spans="1:18" s="16" customForma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</row>
    <row r="753" spans="1:18" s="16" customForma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spans="1:18" s="16" customForma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</row>
    <row r="755" spans="1:18" s="16" customForma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</row>
    <row r="756" spans="1:18" s="16" customForma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</row>
    <row r="757" spans="1:18" s="16" customForma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</row>
    <row r="758" spans="1:18" s="16" customForma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</row>
    <row r="759" spans="1:18" s="16" customForma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</row>
    <row r="760" spans="1:18" s="16" customForma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</row>
    <row r="761" spans="1:18" s="16" customForma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</row>
    <row r="762" spans="1:18" s="16" customForma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</row>
    <row r="763" spans="1:18" s="16" customForma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</row>
    <row r="764" spans="1:18" s="16" customForma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</row>
    <row r="765" spans="1:18" s="16" customForma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</row>
    <row r="766" spans="1:18" s="16" customForma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</row>
    <row r="767" spans="1:18" s="16" customForma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</row>
    <row r="768" spans="1:18" s="16" customForma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</row>
    <row r="769" spans="1:18" s="16" customForma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</row>
    <row r="770" spans="1:18" s="16" customForma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</row>
    <row r="771" spans="1:18" s="16" customForma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</row>
    <row r="772" spans="1:18" s="16" customForma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</row>
    <row r="773" spans="1:18" s="16" customForma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</row>
    <row r="774" spans="1:18" s="16" customForma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</row>
    <row r="775" spans="1:18" s="16" customForma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</row>
    <row r="776" spans="1:18" s="16" customForma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</row>
    <row r="777" spans="1:18" s="16" customForma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</row>
    <row r="778" spans="1:18" s="16" customForma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</row>
    <row r="779" spans="1:18" s="16" customForma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</row>
    <row r="780" spans="1:18" s="16" customForma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</row>
    <row r="781" spans="1:18" s="16" customForma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</row>
    <row r="782" spans="1:18" s="16" customForma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</row>
    <row r="783" spans="1:18" s="16" customForma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</row>
    <row r="784" spans="1:18" s="16" customForma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</row>
    <row r="785" spans="1:18" s="16" customForma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spans="1:18" s="16" customForma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</row>
    <row r="787" spans="1:18" s="16" customForma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</row>
    <row r="788" spans="1:18" s="16" customForma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</row>
    <row r="789" spans="1:18" s="16" customForma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spans="1:18" s="16" customForma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</row>
    <row r="791" spans="1:18" s="16" customForma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spans="1:18" s="16" customForma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</row>
    <row r="793" spans="1:18" s="16" customForma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</row>
    <row r="794" spans="1:18" s="16" customForma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</row>
    <row r="795" spans="1:18" s="16" customForma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</row>
    <row r="796" spans="1:18" s="16" customForma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</row>
    <row r="797" spans="1:18" s="16" customForma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</row>
    <row r="798" spans="1:18" s="16" customForma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</row>
    <row r="799" spans="1:18" s="16" customForma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</row>
    <row r="800" spans="1:18" s="16" customForma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</row>
    <row r="801" spans="1:18" s="16" customForma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</row>
    <row r="802" spans="1:18" s="16" customForma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</row>
    <row r="803" spans="1:18" s="16" customForma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</row>
    <row r="804" spans="1:18" s="16" customForma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</row>
    <row r="805" spans="1:18" s="16" customForma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</row>
    <row r="806" spans="1:18" s="16" customForma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</row>
    <row r="807" spans="1:18" s="16" customForma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</row>
    <row r="808" spans="1:18" s="16" customForma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</row>
    <row r="809" spans="1:18" s="16" customForma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</row>
    <row r="810" spans="1:18" s="16" customForma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</row>
    <row r="811" spans="1:18" s="16" customForma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</row>
    <row r="812" spans="1:18" s="16" customForma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</row>
    <row r="813" spans="1:18" s="16" customForma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</row>
    <row r="814" spans="1:18" s="16" customForma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</row>
    <row r="815" spans="1:18" s="16" customForma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</row>
    <row r="816" spans="1:18" s="16" customForma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</row>
    <row r="817" spans="1:18" s="16" customForma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</row>
    <row r="818" spans="1:18" s="16" customForma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</row>
    <row r="819" spans="1:18" s="16" customForma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</row>
    <row r="820" spans="1:18" s="16" customForma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</row>
    <row r="821" spans="1:18" s="16" customForma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</row>
    <row r="822" spans="1:18" s="16" customForma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spans="1:18" s="16" customForma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</row>
    <row r="824" spans="1:18" s="16" customForma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spans="1:18" s="16" customForma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</row>
    <row r="826" spans="1:18" s="16" customForma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</row>
    <row r="827" spans="1:18" s="16" customForma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</row>
    <row r="828" spans="1:18" s="16" customForma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spans="1:18" s="16" customForma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</row>
    <row r="830" spans="1:18" s="16" customForma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spans="1:18" s="16" customForma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</row>
    <row r="832" spans="1:18" s="16" customForma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</row>
    <row r="833" spans="1:18" s="16" customForma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</row>
    <row r="834" spans="1:18" s="16" customForma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spans="1:18" s="16" customForma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</row>
    <row r="836" spans="1:18" s="16" customForma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</row>
    <row r="837" spans="1:18" s="16" customForma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</row>
    <row r="838" spans="1:18" s="16" customForma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</row>
    <row r="839" spans="1:18" s="16" customForma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</row>
    <row r="840" spans="1:18" s="16" customForma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</row>
    <row r="841" spans="1:18" s="16" customForma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</row>
    <row r="842" spans="1:18" s="16" customForma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</row>
    <row r="843" spans="1:18" s="16" customForma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</row>
    <row r="844" spans="1:18" s="16" customForma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</row>
    <row r="845" spans="1:18" s="16" customForma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</row>
    <row r="846" spans="1:18" s="16" customForma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s="16" customForma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</row>
    <row r="848" spans="1:18" s="16" customForma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</row>
    <row r="849" spans="1:18" s="16" customForma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</row>
    <row r="850" spans="1:18" s="16" customForma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</row>
    <row r="851" spans="1:18" s="16" customForma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</row>
    <row r="852" spans="1:18" s="16" customForma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</row>
    <row r="853" spans="1:18" s="16" customForma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</row>
    <row r="854" spans="1:18" s="16" customForma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</row>
    <row r="855" spans="1:18" s="16" customForma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</row>
    <row r="856" spans="1:18" s="16" customForma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</row>
    <row r="857" spans="1:18" s="16" customForma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</row>
    <row r="858" spans="1:18" s="16" customForma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</row>
    <row r="859" spans="1:18" s="16" customForma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</row>
    <row r="860" spans="1:18" s="16" customForma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</row>
    <row r="861" spans="1:18" s="16" customForma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</row>
    <row r="862" spans="1:18" s="16" customForma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</row>
    <row r="863" spans="1:18" s="16" customForma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</row>
    <row r="864" spans="1:18" s="16" customForma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</row>
    <row r="865" spans="1:18" s="16" customForma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</row>
    <row r="866" spans="1:18" s="16" customForma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</row>
    <row r="867" spans="1:18" s="16" customForma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</row>
    <row r="868" spans="1:18" s="16" customForma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</row>
    <row r="869" spans="1:18" s="16" customForma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</row>
    <row r="870" spans="1:18" s="16" customForma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</row>
    <row r="871" spans="1:18" s="16" customForma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spans="1:18" s="16" customForma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</row>
    <row r="873" spans="1:18" s="16" customForma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spans="1:18" s="16" customForma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</row>
    <row r="875" spans="1:18" s="16" customForma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</row>
    <row r="876" spans="1:18" s="16" customForma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</row>
    <row r="877" spans="1:18" s="16" customFormat="1" x14ac:dyDescent="0.25">
      <c r="A877" s="15"/>
      <c r="B877" s="15"/>
      <c r="C877" s="15"/>
      <c r="D877" s="15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</sheetData>
  <sheetProtection password="EA49" sheet="1" objects="1" scenarios="1"/>
  <mergeCells count="299">
    <mergeCell ref="A9:A11"/>
    <mergeCell ref="B9:B11"/>
    <mergeCell ref="C9:C11"/>
    <mergeCell ref="D9:D11"/>
    <mergeCell ref="E9:H9"/>
    <mergeCell ref="I9:L9"/>
    <mergeCell ref="A1:R1"/>
    <mergeCell ref="E2:F2"/>
    <mergeCell ref="G2:H2"/>
    <mergeCell ref="I2:J2"/>
    <mergeCell ref="K2:L2"/>
    <mergeCell ref="M2:N2"/>
    <mergeCell ref="M9:P9"/>
    <mergeCell ref="Q9:R10"/>
    <mergeCell ref="E10:F10"/>
    <mergeCell ref="G10:H10"/>
    <mergeCell ref="I10:J10"/>
    <mergeCell ref="K10:L10"/>
    <mergeCell ref="M10:N10"/>
    <mergeCell ref="O10:P10"/>
    <mergeCell ref="O2:P2"/>
    <mergeCell ref="Q2:R2"/>
    <mergeCell ref="B8:R8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Q14:R14"/>
    <mergeCell ref="E13:F13"/>
    <mergeCell ref="G13:H13"/>
    <mergeCell ref="I13:J13"/>
    <mergeCell ref="K13:L13"/>
    <mergeCell ref="M15:N15"/>
    <mergeCell ref="O15:P15"/>
    <mergeCell ref="Q15:R15"/>
    <mergeCell ref="A16:A19"/>
    <mergeCell ref="B16:B19"/>
    <mergeCell ref="E17:F17"/>
    <mergeCell ref="G17:H17"/>
    <mergeCell ref="I17:J17"/>
    <mergeCell ref="K17:L17"/>
    <mergeCell ref="M17:N17"/>
    <mergeCell ref="A12:A15"/>
    <mergeCell ref="B12:B15"/>
    <mergeCell ref="E15:F15"/>
    <mergeCell ref="G15:H15"/>
    <mergeCell ref="I15:J15"/>
    <mergeCell ref="K15:L15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Q19:R19"/>
    <mergeCell ref="A20:A23"/>
    <mergeCell ref="B20:B23"/>
    <mergeCell ref="E21:F21"/>
    <mergeCell ref="G21:H21"/>
    <mergeCell ref="I21:J21"/>
    <mergeCell ref="K21:L21"/>
    <mergeCell ref="M21:N21"/>
    <mergeCell ref="O21:P21"/>
    <mergeCell ref="Q21:R21"/>
    <mergeCell ref="E19:F19"/>
    <mergeCell ref="G19:H19"/>
    <mergeCell ref="I19:J19"/>
    <mergeCell ref="K19:L19"/>
    <mergeCell ref="M19:N19"/>
    <mergeCell ref="O19:P19"/>
    <mergeCell ref="Q22:R22"/>
    <mergeCell ref="E23:F23"/>
    <mergeCell ref="G23:H23"/>
    <mergeCell ref="I23:J23"/>
    <mergeCell ref="K23:L23"/>
    <mergeCell ref="M23:N23"/>
    <mergeCell ref="O23:P23"/>
    <mergeCell ref="Q23:R23"/>
    <mergeCell ref="E22:F22"/>
    <mergeCell ref="G22:H22"/>
    <mergeCell ref="I22:J22"/>
    <mergeCell ref="K22:L22"/>
    <mergeCell ref="M22:N22"/>
    <mergeCell ref="O22:P22"/>
    <mergeCell ref="M25:N25"/>
    <mergeCell ref="O25:P25"/>
    <mergeCell ref="Q25:R25"/>
    <mergeCell ref="E26:F26"/>
    <mergeCell ref="G26:H26"/>
    <mergeCell ref="I26:J26"/>
    <mergeCell ref="K26:L26"/>
    <mergeCell ref="M26:N26"/>
    <mergeCell ref="O26:P26"/>
    <mergeCell ref="Q26:R26"/>
    <mergeCell ref="E25:F25"/>
    <mergeCell ref="G25:H25"/>
    <mergeCell ref="I25:J25"/>
    <mergeCell ref="K25:L25"/>
    <mergeCell ref="M27:N27"/>
    <mergeCell ref="O27:P27"/>
    <mergeCell ref="Q27:R27"/>
    <mergeCell ref="A28:A31"/>
    <mergeCell ref="B28:B31"/>
    <mergeCell ref="E29:F29"/>
    <mergeCell ref="G29:H29"/>
    <mergeCell ref="I29:J29"/>
    <mergeCell ref="K29:L29"/>
    <mergeCell ref="M29:N29"/>
    <mergeCell ref="A24:A27"/>
    <mergeCell ref="B24:B27"/>
    <mergeCell ref="E27:F27"/>
    <mergeCell ref="G27:H27"/>
    <mergeCell ref="I27:J27"/>
    <mergeCell ref="K27:L27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Q31:R31"/>
    <mergeCell ref="A32:A35"/>
    <mergeCell ref="B32:B35"/>
    <mergeCell ref="E33:F33"/>
    <mergeCell ref="G33:H33"/>
    <mergeCell ref="I33:J33"/>
    <mergeCell ref="K33:L33"/>
    <mergeCell ref="M33:N33"/>
    <mergeCell ref="O33:P33"/>
    <mergeCell ref="Q33:R33"/>
    <mergeCell ref="E31:F31"/>
    <mergeCell ref="G31:H31"/>
    <mergeCell ref="I31:J31"/>
    <mergeCell ref="K31:L31"/>
    <mergeCell ref="M31:N31"/>
    <mergeCell ref="O31:P31"/>
    <mergeCell ref="Q34:R34"/>
    <mergeCell ref="E35:F35"/>
    <mergeCell ref="G35:H35"/>
    <mergeCell ref="I35:J35"/>
    <mergeCell ref="K35:L35"/>
    <mergeCell ref="M35:N35"/>
    <mergeCell ref="O35:P35"/>
    <mergeCell ref="Q35:R35"/>
    <mergeCell ref="E34:F34"/>
    <mergeCell ref="G34:H34"/>
    <mergeCell ref="I34:J34"/>
    <mergeCell ref="K34:L34"/>
    <mergeCell ref="M34:N34"/>
    <mergeCell ref="O34:P34"/>
    <mergeCell ref="M37:N37"/>
    <mergeCell ref="O37:P37"/>
    <mergeCell ref="Q37:R37"/>
    <mergeCell ref="E38:F38"/>
    <mergeCell ref="G38:H38"/>
    <mergeCell ref="I38:J38"/>
    <mergeCell ref="K38:L38"/>
    <mergeCell ref="M38:N38"/>
    <mergeCell ref="O38:P38"/>
    <mergeCell ref="Q38:R38"/>
    <mergeCell ref="E37:F37"/>
    <mergeCell ref="G37:H37"/>
    <mergeCell ref="I37:J37"/>
    <mergeCell ref="K37:L37"/>
    <mergeCell ref="M39:N39"/>
    <mergeCell ref="O39:P39"/>
    <mergeCell ref="Q39:R39"/>
    <mergeCell ref="A40:A43"/>
    <mergeCell ref="B40:B43"/>
    <mergeCell ref="E41:F41"/>
    <mergeCell ref="G41:H41"/>
    <mergeCell ref="I41:J41"/>
    <mergeCell ref="K41:L41"/>
    <mergeCell ref="M41:N41"/>
    <mergeCell ref="A36:A39"/>
    <mergeCell ref="B36:B39"/>
    <mergeCell ref="E39:F39"/>
    <mergeCell ref="G39:H39"/>
    <mergeCell ref="I39:J39"/>
    <mergeCell ref="K39:L39"/>
    <mergeCell ref="O41:P41"/>
    <mergeCell ref="Q41:R41"/>
    <mergeCell ref="E42:F42"/>
    <mergeCell ref="G42:H42"/>
    <mergeCell ref="I42:J42"/>
    <mergeCell ref="K42:L42"/>
    <mergeCell ref="M42:N42"/>
    <mergeCell ref="O42:P42"/>
    <mergeCell ref="Q42:R42"/>
    <mergeCell ref="Q43:R43"/>
    <mergeCell ref="A44:A47"/>
    <mergeCell ref="B44:B47"/>
    <mergeCell ref="E45:F45"/>
    <mergeCell ref="G45:H45"/>
    <mergeCell ref="I45:J45"/>
    <mergeCell ref="K45:L45"/>
    <mergeCell ref="M45:N45"/>
    <mergeCell ref="O45:P45"/>
    <mergeCell ref="Q45:R45"/>
    <mergeCell ref="E43:F43"/>
    <mergeCell ref="G43:H43"/>
    <mergeCell ref="I43:J43"/>
    <mergeCell ref="K43:L43"/>
    <mergeCell ref="M43:N43"/>
    <mergeCell ref="O43:P43"/>
    <mergeCell ref="Q46:R46"/>
    <mergeCell ref="E47:F47"/>
    <mergeCell ref="G47:H47"/>
    <mergeCell ref="I47:J47"/>
    <mergeCell ref="K47:L47"/>
    <mergeCell ref="M47:N47"/>
    <mergeCell ref="O47:P47"/>
    <mergeCell ref="O50:P50"/>
    <mergeCell ref="Q50:R50"/>
    <mergeCell ref="E49:F49"/>
    <mergeCell ref="G49:H49"/>
    <mergeCell ref="I49:J49"/>
    <mergeCell ref="K49:L49"/>
    <mergeCell ref="Q47:R47"/>
    <mergeCell ref="E46:F46"/>
    <mergeCell ref="G46:H46"/>
    <mergeCell ref="I46:J46"/>
    <mergeCell ref="K46:L46"/>
    <mergeCell ref="M46:N46"/>
    <mergeCell ref="O46:P46"/>
    <mergeCell ref="M49:N49"/>
    <mergeCell ref="O49:P49"/>
    <mergeCell ref="Q49:R49"/>
    <mergeCell ref="A52:A55"/>
    <mergeCell ref="B52:B55"/>
    <mergeCell ref="E53:F53"/>
    <mergeCell ref="G53:H53"/>
    <mergeCell ref="I53:J53"/>
    <mergeCell ref="K53:L53"/>
    <mergeCell ref="M53:N53"/>
    <mergeCell ref="A48:A51"/>
    <mergeCell ref="B48:B51"/>
    <mergeCell ref="E51:F51"/>
    <mergeCell ref="G51:H51"/>
    <mergeCell ref="I51:J51"/>
    <mergeCell ref="K51:L51"/>
    <mergeCell ref="E54:F54"/>
    <mergeCell ref="G54:H54"/>
    <mergeCell ref="I54:J54"/>
    <mergeCell ref="K54:L54"/>
    <mergeCell ref="M54:N54"/>
    <mergeCell ref="E50:F50"/>
    <mergeCell ref="G50:H50"/>
    <mergeCell ref="I50:J50"/>
    <mergeCell ref="K50:L50"/>
    <mergeCell ref="M50:N50"/>
    <mergeCell ref="M51:N51"/>
    <mergeCell ref="O51:P51"/>
    <mergeCell ref="Q51:R51"/>
    <mergeCell ref="O53:P53"/>
    <mergeCell ref="Q53:R53"/>
    <mergeCell ref="O54:P54"/>
    <mergeCell ref="Q54:R54"/>
    <mergeCell ref="Q55:R55"/>
    <mergeCell ref="E55:F55"/>
    <mergeCell ref="G55:H55"/>
    <mergeCell ref="I55:J55"/>
    <mergeCell ref="K55:L55"/>
    <mergeCell ref="M55:N55"/>
    <mergeCell ref="O55:P55"/>
    <mergeCell ref="A56:A59"/>
    <mergeCell ref="B56:B59"/>
    <mergeCell ref="E57:F57"/>
    <mergeCell ref="G57:H57"/>
    <mergeCell ref="I57:J57"/>
    <mergeCell ref="K57:L57"/>
    <mergeCell ref="M57:N57"/>
    <mergeCell ref="O57:P57"/>
    <mergeCell ref="Q57:R57"/>
    <mergeCell ref="Q58:R58"/>
    <mergeCell ref="E59:F59"/>
    <mergeCell ref="G59:H59"/>
    <mergeCell ref="I59:J59"/>
    <mergeCell ref="K59:L59"/>
    <mergeCell ref="M59:N59"/>
    <mergeCell ref="O59:P59"/>
    <mergeCell ref="Q59:R59"/>
    <mergeCell ref="E58:F58"/>
    <mergeCell ref="G58:H58"/>
    <mergeCell ref="I58:J58"/>
    <mergeCell ref="K58:L58"/>
    <mergeCell ref="M58:N58"/>
    <mergeCell ref="O58:P58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9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sqref="A1:R1"/>
    </sheetView>
  </sheetViews>
  <sheetFormatPr defaultColWidth="9" defaultRowHeight="15.75" x14ac:dyDescent="0.25"/>
  <cols>
    <col min="1" max="1" width="14.375" style="14" customWidth="1"/>
    <col min="2" max="2" width="81.75" style="14" customWidth="1"/>
    <col min="3" max="3" width="13.75" style="14" customWidth="1"/>
    <col min="4" max="4" width="17.125" style="14" customWidth="1"/>
    <col min="5" max="5" width="7.375" style="29" customWidth="1"/>
    <col min="6" max="8" width="7.375" style="30" customWidth="1"/>
    <col min="9" max="12" width="7.375" style="31" customWidth="1"/>
    <col min="13" max="13" width="7.375" style="29" customWidth="1"/>
    <col min="14" max="16" width="7.375" style="30" customWidth="1"/>
    <col min="17" max="17" width="8" style="32" customWidth="1"/>
    <col min="18" max="18" width="8" style="33" customWidth="1"/>
    <col min="19" max="19" width="9" style="13"/>
    <col min="20" max="20" width="13.125" style="13" customWidth="1"/>
    <col min="21" max="21" width="9" style="13"/>
    <col min="22" max="22" width="11" style="13" customWidth="1"/>
    <col min="23" max="16384" width="9" style="13"/>
  </cols>
  <sheetData>
    <row r="1" spans="1:21" s="6" customFormat="1" ht="38.25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1" s="6" customFormat="1" ht="8.25" customHeight="1" x14ac:dyDescent="0.25">
      <c r="A2" s="4"/>
      <c r="B2" s="73"/>
      <c r="C2" s="74"/>
      <c r="D2" s="75"/>
      <c r="E2" s="121"/>
      <c r="F2" s="121"/>
      <c r="G2" s="122"/>
      <c r="H2" s="122"/>
      <c r="I2" s="121"/>
      <c r="J2" s="121"/>
      <c r="K2" s="122"/>
      <c r="L2" s="122"/>
      <c r="M2" s="123"/>
      <c r="N2" s="123"/>
      <c r="O2" s="89"/>
      <c r="P2" s="89"/>
      <c r="Q2" s="89"/>
      <c r="R2" s="89"/>
      <c r="S2" s="5"/>
      <c r="T2" s="5"/>
    </row>
    <row r="3" spans="1:21" s="6" customFormat="1" ht="7.5" customHeight="1" x14ac:dyDescent="0.25">
      <c r="A3" s="4"/>
      <c r="B3" s="73"/>
      <c r="C3" s="74"/>
      <c r="D3" s="52"/>
      <c r="E3" s="74"/>
      <c r="F3" s="74"/>
      <c r="G3" s="52"/>
      <c r="H3" s="52"/>
      <c r="I3" s="74"/>
      <c r="J3" s="74"/>
      <c r="K3" s="52"/>
      <c r="L3" s="52"/>
      <c r="M3" s="74"/>
      <c r="N3" s="74"/>
      <c r="O3" s="71"/>
      <c r="P3" s="71"/>
      <c r="Q3" s="71"/>
      <c r="R3" s="71"/>
      <c r="S3" s="5"/>
      <c r="T3" s="5"/>
    </row>
    <row r="4" spans="1:21" s="6" customFormat="1" ht="20.25" customHeight="1" x14ac:dyDescent="0.25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74"/>
      <c r="N4" s="74"/>
      <c r="O4" s="59"/>
      <c r="P4" s="52"/>
      <c r="Q4" s="60"/>
      <c r="R4" s="72"/>
      <c r="S4" s="5"/>
      <c r="T4" s="5"/>
    </row>
    <row r="5" spans="1:21" s="6" customFormat="1" ht="19.5" customHeight="1" x14ac:dyDescent="0.25">
      <c r="A5" s="58" t="s">
        <v>33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74"/>
      <c r="N5" s="74"/>
      <c r="O5" s="59"/>
      <c r="P5" s="52"/>
      <c r="Q5" s="60"/>
      <c r="R5" s="72"/>
      <c r="S5" s="5"/>
      <c r="T5" s="5"/>
    </row>
    <row r="6" spans="1:21" s="6" customFormat="1" ht="20.25" customHeight="1" x14ac:dyDescent="0.25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74"/>
      <c r="N6" s="74"/>
      <c r="O6" s="59"/>
      <c r="P6" s="52"/>
      <c r="Q6" s="60"/>
      <c r="R6" s="72"/>
      <c r="S6" s="5"/>
      <c r="T6" s="5"/>
    </row>
    <row r="7" spans="1:21" s="6" customFormat="1" ht="12" customHeight="1" thickBo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7"/>
      <c r="N7" s="7"/>
      <c r="O7" s="8"/>
      <c r="P7" s="9"/>
      <c r="Q7" s="10"/>
      <c r="R7" s="11"/>
      <c r="S7" s="5"/>
      <c r="T7" s="5"/>
    </row>
    <row r="8" spans="1:21" ht="48" customHeight="1" thickBot="1" x14ac:dyDescent="0.3">
      <c r="A8" s="45" t="s">
        <v>37</v>
      </c>
      <c r="B8" s="111" t="s">
        <v>36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/>
      <c r="S8" s="12"/>
      <c r="T8" s="12"/>
    </row>
    <row r="9" spans="1:21" s="14" customFormat="1" ht="17.25" customHeight="1" thickBot="1" x14ac:dyDescent="0.3">
      <c r="A9" s="117" t="s">
        <v>1</v>
      </c>
      <c r="B9" s="96" t="s">
        <v>17</v>
      </c>
      <c r="C9" s="96" t="s">
        <v>2</v>
      </c>
      <c r="D9" s="96" t="s">
        <v>3</v>
      </c>
      <c r="E9" s="114" t="s">
        <v>4</v>
      </c>
      <c r="F9" s="115"/>
      <c r="G9" s="115"/>
      <c r="H9" s="116"/>
      <c r="I9" s="114" t="s">
        <v>5</v>
      </c>
      <c r="J9" s="115"/>
      <c r="K9" s="115"/>
      <c r="L9" s="116"/>
      <c r="M9" s="114" t="s">
        <v>6</v>
      </c>
      <c r="N9" s="115"/>
      <c r="O9" s="115"/>
      <c r="P9" s="116"/>
      <c r="Q9" s="106" t="s">
        <v>7</v>
      </c>
      <c r="R9" s="107"/>
      <c r="T9" s="15"/>
      <c r="U9" s="15"/>
    </row>
    <row r="10" spans="1:21" s="14" customFormat="1" ht="34.5" customHeight="1" thickBot="1" x14ac:dyDescent="0.3">
      <c r="A10" s="118"/>
      <c r="B10" s="97"/>
      <c r="C10" s="97"/>
      <c r="D10" s="97"/>
      <c r="E10" s="104" t="s">
        <v>12</v>
      </c>
      <c r="F10" s="105"/>
      <c r="G10" s="102" t="s">
        <v>11</v>
      </c>
      <c r="H10" s="103"/>
      <c r="I10" s="104" t="s">
        <v>13</v>
      </c>
      <c r="J10" s="105"/>
      <c r="K10" s="102" t="s">
        <v>14</v>
      </c>
      <c r="L10" s="103"/>
      <c r="M10" s="104" t="s">
        <v>15</v>
      </c>
      <c r="N10" s="105"/>
      <c r="O10" s="102" t="s">
        <v>16</v>
      </c>
      <c r="P10" s="103"/>
      <c r="Q10" s="108"/>
      <c r="R10" s="109"/>
      <c r="T10" s="15"/>
      <c r="U10" s="15"/>
    </row>
    <row r="11" spans="1:21" ht="30.75" thickBot="1" x14ac:dyDescent="0.3">
      <c r="A11" s="119"/>
      <c r="B11" s="98"/>
      <c r="C11" s="98"/>
      <c r="D11" s="98"/>
      <c r="E11" s="67" t="s">
        <v>28</v>
      </c>
      <c r="F11" s="68" t="s">
        <v>27</v>
      </c>
      <c r="G11" s="68" t="s">
        <v>28</v>
      </c>
      <c r="H11" s="68" t="s">
        <v>27</v>
      </c>
      <c r="I11" s="67" t="s">
        <v>28</v>
      </c>
      <c r="J11" s="68" t="s">
        <v>27</v>
      </c>
      <c r="K11" s="68" t="s">
        <v>28</v>
      </c>
      <c r="L11" s="68" t="s">
        <v>27</v>
      </c>
      <c r="M11" s="67" t="s">
        <v>28</v>
      </c>
      <c r="N11" s="68" t="s">
        <v>27</v>
      </c>
      <c r="O11" s="68" t="s">
        <v>28</v>
      </c>
      <c r="P11" s="68" t="s">
        <v>27</v>
      </c>
      <c r="Q11" s="69" t="s">
        <v>28</v>
      </c>
      <c r="R11" s="69" t="s">
        <v>27</v>
      </c>
      <c r="T11" s="15"/>
      <c r="U11" s="16"/>
    </row>
    <row r="12" spans="1:21" ht="54" customHeight="1" thickBot="1" x14ac:dyDescent="0.3">
      <c r="A12" s="93"/>
      <c r="B12" s="99"/>
      <c r="C12" s="17" t="s">
        <v>20</v>
      </c>
      <c r="D12" s="61" t="s">
        <v>29</v>
      </c>
      <c r="E12" s="37"/>
      <c r="F12" s="39"/>
      <c r="G12" s="35"/>
      <c r="H12" s="36"/>
      <c r="I12" s="37"/>
      <c r="J12" s="38"/>
      <c r="K12" s="35"/>
      <c r="L12" s="36"/>
      <c r="M12" s="37"/>
      <c r="N12" s="39"/>
      <c r="O12" s="35"/>
      <c r="P12" s="36"/>
      <c r="Q12" s="34">
        <f>E12+G12+I12+M12+K12+O12</f>
        <v>0</v>
      </c>
      <c r="R12" s="34">
        <f>F12+H12+J12+L12+N12+P12</f>
        <v>0</v>
      </c>
      <c r="T12" s="15"/>
      <c r="U12" s="16"/>
    </row>
    <row r="13" spans="1:21" ht="54" customHeight="1" thickBot="1" x14ac:dyDescent="0.3">
      <c r="A13" s="94"/>
      <c r="B13" s="100"/>
      <c r="C13" s="18" t="s">
        <v>8</v>
      </c>
      <c r="D13" s="62"/>
      <c r="E13" s="84"/>
      <c r="F13" s="85"/>
      <c r="G13" s="86"/>
      <c r="H13" s="87"/>
      <c r="I13" s="84"/>
      <c r="J13" s="85"/>
      <c r="K13" s="86"/>
      <c r="L13" s="87"/>
      <c r="M13" s="84"/>
      <c r="N13" s="85"/>
      <c r="O13" s="86"/>
      <c r="P13" s="87"/>
      <c r="Q13" s="82">
        <f>E13+G13+I13+K13+M13+O13</f>
        <v>0</v>
      </c>
      <c r="R13" s="83"/>
      <c r="T13" s="15"/>
      <c r="U13" s="16"/>
    </row>
    <row r="14" spans="1:21" ht="54" customHeight="1" thickBot="1" x14ac:dyDescent="0.3">
      <c r="A14" s="94"/>
      <c r="B14" s="100"/>
      <c r="C14" s="18" t="s">
        <v>9</v>
      </c>
      <c r="D14" s="62"/>
      <c r="E14" s="84"/>
      <c r="F14" s="85"/>
      <c r="G14" s="86"/>
      <c r="H14" s="87"/>
      <c r="I14" s="84"/>
      <c r="J14" s="85"/>
      <c r="K14" s="86"/>
      <c r="L14" s="87"/>
      <c r="M14" s="84"/>
      <c r="N14" s="85"/>
      <c r="O14" s="86"/>
      <c r="P14" s="87"/>
      <c r="Q14" s="82">
        <f>E14+G14+I14+K14+M14+O14</f>
        <v>0</v>
      </c>
      <c r="R14" s="83"/>
      <c r="T14" s="15"/>
      <c r="U14" s="16"/>
    </row>
    <row r="15" spans="1:21" ht="54" customHeight="1" thickBot="1" x14ac:dyDescent="0.3">
      <c r="A15" s="95"/>
      <c r="B15" s="101"/>
      <c r="C15" s="19" t="s">
        <v>10</v>
      </c>
      <c r="D15" s="63"/>
      <c r="E15" s="78"/>
      <c r="F15" s="79"/>
      <c r="G15" s="80"/>
      <c r="H15" s="81"/>
      <c r="I15" s="78"/>
      <c r="J15" s="79"/>
      <c r="K15" s="80"/>
      <c r="L15" s="81"/>
      <c r="M15" s="78"/>
      <c r="N15" s="79"/>
      <c r="O15" s="80"/>
      <c r="P15" s="81"/>
      <c r="Q15" s="82">
        <f>E15+G15+I15+K15+M15+O15</f>
        <v>0</v>
      </c>
      <c r="R15" s="83"/>
      <c r="T15" s="20"/>
      <c r="U15" s="20"/>
    </row>
    <row r="16" spans="1:21" ht="54" customHeight="1" thickBot="1" x14ac:dyDescent="0.3">
      <c r="A16" s="93"/>
      <c r="B16" s="99"/>
      <c r="C16" s="17" t="s">
        <v>20</v>
      </c>
      <c r="D16" s="64" t="s">
        <v>29</v>
      </c>
      <c r="E16" s="42"/>
      <c r="F16" s="44"/>
      <c r="G16" s="40"/>
      <c r="H16" s="41"/>
      <c r="I16" s="42"/>
      <c r="J16" s="43"/>
      <c r="K16" s="40"/>
      <c r="L16" s="41"/>
      <c r="M16" s="42"/>
      <c r="N16" s="44"/>
      <c r="O16" s="40"/>
      <c r="P16" s="41"/>
      <c r="Q16" s="34">
        <f>E16+G16+I16+M16+K16+O16</f>
        <v>0</v>
      </c>
      <c r="R16" s="34">
        <f>F16+H16+J16+L16+N16+P16</f>
        <v>0</v>
      </c>
      <c r="T16" s="21"/>
      <c r="U16" s="20"/>
    </row>
    <row r="17" spans="1:21" ht="54" customHeight="1" thickBot="1" x14ac:dyDescent="0.3">
      <c r="A17" s="94"/>
      <c r="B17" s="100"/>
      <c r="C17" s="18" t="s">
        <v>8</v>
      </c>
      <c r="D17" s="62"/>
      <c r="E17" s="84"/>
      <c r="F17" s="85"/>
      <c r="G17" s="86"/>
      <c r="H17" s="87"/>
      <c r="I17" s="84"/>
      <c r="J17" s="85"/>
      <c r="K17" s="86"/>
      <c r="L17" s="87"/>
      <c r="M17" s="84"/>
      <c r="N17" s="85"/>
      <c r="O17" s="86"/>
      <c r="P17" s="87"/>
      <c r="Q17" s="82">
        <f>E17+G17+I17+K17+M17+O17</f>
        <v>0</v>
      </c>
      <c r="R17" s="83"/>
      <c r="T17" s="21"/>
      <c r="U17" s="20"/>
    </row>
    <row r="18" spans="1:21" ht="54" customHeight="1" thickBot="1" x14ac:dyDescent="0.3">
      <c r="A18" s="94"/>
      <c r="B18" s="100"/>
      <c r="C18" s="18" t="s">
        <v>9</v>
      </c>
      <c r="D18" s="62"/>
      <c r="E18" s="84"/>
      <c r="F18" s="85"/>
      <c r="G18" s="86"/>
      <c r="H18" s="87"/>
      <c r="I18" s="84"/>
      <c r="J18" s="85"/>
      <c r="K18" s="86"/>
      <c r="L18" s="87"/>
      <c r="M18" s="84"/>
      <c r="N18" s="85"/>
      <c r="O18" s="86"/>
      <c r="P18" s="87"/>
      <c r="Q18" s="82">
        <f>E18+G18+I18+K18+M18+O18</f>
        <v>0</v>
      </c>
      <c r="R18" s="83"/>
      <c r="T18" s="21"/>
      <c r="U18" s="20"/>
    </row>
    <row r="19" spans="1:21" ht="54" customHeight="1" thickBot="1" x14ac:dyDescent="0.3">
      <c r="A19" s="95"/>
      <c r="B19" s="101"/>
      <c r="C19" s="19" t="s">
        <v>10</v>
      </c>
      <c r="D19" s="65"/>
      <c r="E19" s="78"/>
      <c r="F19" s="79"/>
      <c r="G19" s="80"/>
      <c r="H19" s="81"/>
      <c r="I19" s="78"/>
      <c r="J19" s="79"/>
      <c r="K19" s="80"/>
      <c r="L19" s="81"/>
      <c r="M19" s="78"/>
      <c r="N19" s="79"/>
      <c r="O19" s="80"/>
      <c r="P19" s="81"/>
      <c r="Q19" s="82">
        <f>E19+G19+I19+K19+M19+O19</f>
        <v>0</v>
      </c>
      <c r="R19" s="83"/>
    </row>
    <row r="20" spans="1:21" ht="54" customHeight="1" thickBot="1" x14ac:dyDescent="0.3">
      <c r="A20" s="93"/>
      <c r="B20" s="99"/>
      <c r="C20" s="17" t="s">
        <v>20</v>
      </c>
      <c r="D20" s="61" t="s">
        <v>29</v>
      </c>
      <c r="E20" s="42"/>
      <c r="F20" s="44"/>
      <c r="G20" s="40"/>
      <c r="H20" s="41"/>
      <c r="I20" s="42"/>
      <c r="J20" s="43"/>
      <c r="K20" s="40"/>
      <c r="L20" s="41"/>
      <c r="M20" s="42"/>
      <c r="N20" s="44"/>
      <c r="O20" s="40"/>
      <c r="P20" s="41"/>
      <c r="Q20" s="34">
        <f>E20+G20+I20+M20+K20+O20</f>
        <v>0</v>
      </c>
      <c r="R20" s="34">
        <f>F20+H20+J20+L20+N20+P20</f>
        <v>0</v>
      </c>
      <c r="T20" s="21"/>
      <c r="U20" s="20"/>
    </row>
    <row r="21" spans="1:21" ht="54" customHeight="1" thickBot="1" x14ac:dyDescent="0.3">
      <c r="A21" s="94"/>
      <c r="B21" s="100"/>
      <c r="C21" s="18" t="s">
        <v>8</v>
      </c>
      <c r="D21" s="62"/>
      <c r="E21" s="84"/>
      <c r="F21" s="85"/>
      <c r="G21" s="86"/>
      <c r="H21" s="87"/>
      <c r="I21" s="84"/>
      <c r="J21" s="85"/>
      <c r="K21" s="86"/>
      <c r="L21" s="87"/>
      <c r="M21" s="84"/>
      <c r="N21" s="85"/>
      <c r="O21" s="86"/>
      <c r="P21" s="87"/>
      <c r="Q21" s="82">
        <f>E21+G21+I21+K21+M21+O21</f>
        <v>0</v>
      </c>
      <c r="R21" s="83"/>
      <c r="T21" s="21"/>
      <c r="U21" s="20"/>
    </row>
    <row r="22" spans="1:21" ht="54" customHeight="1" thickBot="1" x14ac:dyDescent="0.3">
      <c r="A22" s="94"/>
      <c r="B22" s="100"/>
      <c r="C22" s="18" t="s">
        <v>9</v>
      </c>
      <c r="D22" s="62"/>
      <c r="E22" s="84"/>
      <c r="F22" s="85"/>
      <c r="G22" s="86"/>
      <c r="H22" s="87"/>
      <c r="I22" s="84"/>
      <c r="J22" s="85"/>
      <c r="K22" s="86"/>
      <c r="L22" s="87"/>
      <c r="M22" s="84"/>
      <c r="N22" s="85"/>
      <c r="O22" s="86"/>
      <c r="P22" s="87"/>
      <c r="Q22" s="82">
        <f>E22+G22+I22+K22+M22+O22</f>
        <v>0</v>
      </c>
      <c r="R22" s="83"/>
      <c r="T22" s="21"/>
      <c r="U22" s="20"/>
    </row>
    <row r="23" spans="1:21" ht="54" customHeight="1" thickBot="1" x14ac:dyDescent="0.3">
      <c r="A23" s="95"/>
      <c r="B23" s="101"/>
      <c r="C23" s="47" t="s">
        <v>10</v>
      </c>
      <c r="D23" s="65"/>
      <c r="E23" s="78"/>
      <c r="F23" s="79"/>
      <c r="G23" s="80"/>
      <c r="H23" s="81"/>
      <c r="I23" s="78"/>
      <c r="J23" s="79"/>
      <c r="K23" s="80"/>
      <c r="L23" s="81"/>
      <c r="M23" s="78"/>
      <c r="N23" s="79"/>
      <c r="O23" s="80"/>
      <c r="P23" s="81"/>
      <c r="Q23" s="82">
        <f>E23+G23+I23+K23+M23+O23</f>
        <v>0</v>
      </c>
      <c r="R23" s="83"/>
    </row>
    <row r="24" spans="1:21" ht="54" customHeight="1" thickBot="1" x14ac:dyDescent="0.3">
      <c r="A24" s="93"/>
      <c r="B24" s="99"/>
      <c r="C24" s="48" t="s">
        <v>20</v>
      </c>
      <c r="D24" s="66" t="s">
        <v>29</v>
      </c>
      <c r="E24" s="42"/>
      <c r="F24" s="44"/>
      <c r="G24" s="40"/>
      <c r="H24" s="41"/>
      <c r="I24" s="42"/>
      <c r="J24" s="43"/>
      <c r="K24" s="40"/>
      <c r="L24" s="41"/>
      <c r="M24" s="42"/>
      <c r="N24" s="44"/>
      <c r="O24" s="40"/>
      <c r="P24" s="41"/>
      <c r="Q24" s="54">
        <f>E24+G24+I24+M24+K24+O24</f>
        <v>0</v>
      </c>
      <c r="R24" s="54">
        <f>F24+H24+J24+L24+N24+P24</f>
        <v>0</v>
      </c>
      <c r="T24" s="21"/>
      <c r="U24" s="20"/>
    </row>
    <row r="25" spans="1:21" ht="54" customHeight="1" thickBot="1" x14ac:dyDescent="0.3">
      <c r="A25" s="94"/>
      <c r="B25" s="100"/>
      <c r="C25" s="18" t="s">
        <v>8</v>
      </c>
      <c r="D25" s="62"/>
      <c r="E25" s="84"/>
      <c r="F25" s="85"/>
      <c r="G25" s="86"/>
      <c r="H25" s="87"/>
      <c r="I25" s="84"/>
      <c r="J25" s="85"/>
      <c r="K25" s="86"/>
      <c r="L25" s="87"/>
      <c r="M25" s="84"/>
      <c r="N25" s="85"/>
      <c r="O25" s="86"/>
      <c r="P25" s="87"/>
      <c r="Q25" s="91">
        <f>E25+G25+I25+K25+M25+O25</f>
        <v>0</v>
      </c>
      <c r="R25" s="92"/>
      <c r="T25" s="21"/>
      <c r="U25" s="20"/>
    </row>
    <row r="26" spans="1:21" ht="54" customHeight="1" thickBot="1" x14ac:dyDescent="0.3">
      <c r="A26" s="94"/>
      <c r="B26" s="100"/>
      <c r="C26" s="18" t="s">
        <v>9</v>
      </c>
      <c r="D26" s="62"/>
      <c r="E26" s="84"/>
      <c r="F26" s="85"/>
      <c r="G26" s="86"/>
      <c r="H26" s="87"/>
      <c r="I26" s="84"/>
      <c r="J26" s="85"/>
      <c r="K26" s="86"/>
      <c r="L26" s="87"/>
      <c r="M26" s="84"/>
      <c r="N26" s="85"/>
      <c r="O26" s="86"/>
      <c r="P26" s="87"/>
      <c r="Q26" s="82">
        <f>E26+G26+I26+K26+M26+O26</f>
        <v>0</v>
      </c>
      <c r="R26" s="83"/>
      <c r="T26" s="21"/>
      <c r="U26" s="20"/>
    </row>
    <row r="27" spans="1:21" ht="54" customHeight="1" thickBot="1" x14ac:dyDescent="0.3">
      <c r="A27" s="95"/>
      <c r="B27" s="101"/>
      <c r="C27" s="19" t="s">
        <v>10</v>
      </c>
      <c r="D27" s="65"/>
      <c r="E27" s="78"/>
      <c r="F27" s="79"/>
      <c r="G27" s="80"/>
      <c r="H27" s="81"/>
      <c r="I27" s="78"/>
      <c r="J27" s="79"/>
      <c r="K27" s="80"/>
      <c r="L27" s="81"/>
      <c r="M27" s="78"/>
      <c r="N27" s="79"/>
      <c r="O27" s="80"/>
      <c r="P27" s="81"/>
      <c r="Q27" s="82">
        <f>E27+G27+I27+K27+M27+O27</f>
        <v>0</v>
      </c>
      <c r="R27" s="83"/>
    </row>
    <row r="28" spans="1:21" ht="54" customHeight="1" thickBot="1" x14ac:dyDescent="0.3">
      <c r="A28" s="93"/>
      <c r="B28" s="99"/>
      <c r="C28" s="17" t="s">
        <v>20</v>
      </c>
      <c r="D28" s="61" t="s">
        <v>29</v>
      </c>
      <c r="E28" s="42"/>
      <c r="F28" s="44"/>
      <c r="G28" s="40"/>
      <c r="H28" s="41"/>
      <c r="I28" s="42"/>
      <c r="J28" s="43"/>
      <c r="K28" s="40"/>
      <c r="L28" s="41"/>
      <c r="M28" s="42"/>
      <c r="N28" s="44"/>
      <c r="O28" s="40"/>
      <c r="P28" s="41"/>
      <c r="Q28" s="34">
        <f>E28+G28+I28+M28+K28+O28</f>
        <v>0</v>
      </c>
      <c r="R28" s="34">
        <f>F28+H28+J28+L28+N28+P28</f>
        <v>0</v>
      </c>
      <c r="T28" s="21"/>
      <c r="U28" s="20"/>
    </row>
    <row r="29" spans="1:21" ht="54" customHeight="1" thickBot="1" x14ac:dyDescent="0.3">
      <c r="A29" s="94"/>
      <c r="B29" s="100"/>
      <c r="C29" s="18" t="s">
        <v>8</v>
      </c>
      <c r="D29" s="62"/>
      <c r="E29" s="84"/>
      <c r="F29" s="85"/>
      <c r="G29" s="86"/>
      <c r="H29" s="87"/>
      <c r="I29" s="84"/>
      <c r="J29" s="85"/>
      <c r="K29" s="86"/>
      <c r="L29" s="87"/>
      <c r="M29" s="84"/>
      <c r="N29" s="85"/>
      <c r="O29" s="86"/>
      <c r="P29" s="87"/>
      <c r="Q29" s="91">
        <f>E29+G29+I29+K29+M29+O29</f>
        <v>0</v>
      </c>
      <c r="R29" s="92"/>
      <c r="T29" s="21"/>
      <c r="U29" s="20"/>
    </row>
    <row r="30" spans="1:21" ht="54" customHeight="1" thickBot="1" x14ac:dyDescent="0.3">
      <c r="A30" s="94"/>
      <c r="B30" s="100"/>
      <c r="C30" s="18" t="s">
        <v>9</v>
      </c>
      <c r="D30" s="62"/>
      <c r="E30" s="84"/>
      <c r="F30" s="85"/>
      <c r="G30" s="86"/>
      <c r="H30" s="87"/>
      <c r="I30" s="84"/>
      <c r="J30" s="85"/>
      <c r="K30" s="86"/>
      <c r="L30" s="87"/>
      <c r="M30" s="84"/>
      <c r="N30" s="85"/>
      <c r="O30" s="86"/>
      <c r="P30" s="87"/>
      <c r="Q30" s="82">
        <f>E30+G30+I30+K30+M30+O30</f>
        <v>0</v>
      </c>
      <c r="R30" s="83"/>
      <c r="T30" s="21"/>
      <c r="U30" s="20"/>
    </row>
    <row r="31" spans="1:21" ht="54" customHeight="1" thickBot="1" x14ac:dyDescent="0.3">
      <c r="A31" s="95"/>
      <c r="B31" s="101"/>
      <c r="C31" s="19" t="s">
        <v>10</v>
      </c>
      <c r="D31" s="65"/>
      <c r="E31" s="78"/>
      <c r="F31" s="79"/>
      <c r="G31" s="80"/>
      <c r="H31" s="81"/>
      <c r="I31" s="78"/>
      <c r="J31" s="79"/>
      <c r="K31" s="80"/>
      <c r="L31" s="81"/>
      <c r="M31" s="78"/>
      <c r="N31" s="79"/>
      <c r="O31" s="80"/>
      <c r="P31" s="81"/>
      <c r="Q31" s="82">
        <f>E31+G31+I31+K31+M31+O31</f>
        <v>0</v>
      </c>
      <c r="R31" s="83"/>
    </row>
    <row r="32" spans="1:21" ht="54" customHeight="1" thickBot="1" x14ac:dyDescent="0.3">
      <c r="A32" s="93"/>
      <c r="B32" s="99"/>
      <c r="C32" s="17" t="s">
        <v>20</v>
      </c>
      <c r="D32" s="61" t="s">
        <v>29</v>
      </c>
      <c r="E32" s="42"/>
      <c r="F32" s="44"/>
      <c r="G32" s="40"/>
      <c r="H32" s="41"/>
      <c r="I32" s="42"/>
      <c r="J32" s="43"/>
      <c r="K32" s="40"/>
      <c r="L32" s="41"/>
      <c r="M32" s="42"/>
      <c r="N32" s="44"/>
      <c r="O32" s="40"/>
      <c r="P32" s="41"/>
      <c r="Q32" s="34">
        <f>E32+G32+I32+M32+K32+O32</f>
        <v>0</v>
      </c>
      <c r="R32" s="34">
        <f>F32+H32+J32+L32+N32+P32</f>
        <v>0</v>
      </c>
      <c r="T32" s="21"/>
      <c r="U32" s="20"/>
    </row>
    <row r="33" spans="1:21" ht="54" customHeight="1" thickBot="1" x14ac:dyDescent="0.3">
      <c r="A33" s="94"/>
      <c r="B33" s="100"/>
      <c r="C33" s="18" t="s">
        <v>8</v>
      </c>
      <c r="D33" s="62"/>
      <c r="E33" s="84"/>
      <c r="F33" s="85"/>
      <c r="G33" s="86"/>
      <c r="H33" s="87"/>
      <c r="I33" s="84"/>
      <c r="J33" s="85"/>
      <c r="K33" s="86"/>
      <c r="L33" s="87"/>
      <c r="M33" s="84"/>
      <c r="N33" s="85"/>
      <c r="O33" s="86"/>
      <c r="P33" s="87"/>
      <c r="Q33" s="91">
        <f>E33+G33+I33+K33+M33+O33</f>
        <v>0</v>
      </c>
      <c r="R33" s="92"/>
      <c r="T33" s="21"/>
      <c r="U33" s="20"/>
    </row>
    <row r="34" spans="1:21" ht="54" customHeight="1" thickBot="1" x14ac:dyDescent="0.3">
      <c r="A34" s="94"/>
      <c r="B34" s="100"/>
      <c r="C34" s="18" t="s">
        <v>9</v>
      </c>
      <c r="D34" s="62"/>
      <c r="E34" s="84"/>
      <c r="F34" s="85"/>
      <c r="G34" s="86"/>
      <c r="H34" s="87"/>
      <c r="I34" s="84"/>
      <c r="J34" s="85"/>
      <c r="K34" s="86"/>
      <c r="L34" s="87"/>
      <c r="M34" s="84"/>
      <c r="N34" s="85"/>
      <c r="O34" s="86"/>
      <c r="P34" s="87"/>
      <c r="Q34" s="82">
        <f>E34+G34+I34+K34+M34+O34</f>
        <v>0</v>
      </c>
      <c r="R34" s="83"/>
      <c r="T34" s="21"/>
      <c r="U34" s="20"/>
    </row>
    <row r="35" spans="1:21" ht="54" customHeight="1" thickBot="1" x14ac:dyDescent="0.3">
      <c r="A35" s="95"/>
      <c r="B35" s="101"/>
      <c r="C35" s="47" t="s">
        <v>10</v>
      </c>
      <c r="D35" s="65"/>
      <c r="E35" s="78"/>
      <c r="F35" s="79"/>
      <c r="G35" s="80"/>
      <c r="H35" s="81"/>
      <c r="I35" s="78"/>
      <c r="J35" s="79"/>
      <c r="K35" s="80"/>
      <c r="L35" s="81"/>
      <c r="M35" s="78"/>
      <c r="N35" s="79"/>
      <c r="O35" s="80"/>
      <c r="P35" s="81"/>
      <c r="Q35" s="82">
        <f>E35+G35+I35+K35+M35+O35</f>
        <v>0</v>
      </c>
      <c r="R35" s="83"/>
    </row>
    <row r="36" spans="1:21" ht="54" customHeight="1" thickBot="1" x14ac:dyDescent="0.3">
      <c r="A36" s="93"/>
      <c r="B36" s="99"/>
      <c r="C36" s="48" t="s">
        <v>20</v>
      </c>
      <c r="D36" s="66" t="s">
        <v>29</v>
      </c>
      <c r="E36" s="42"/>
      <c r="F36" s="44"/>
      <c r="G36" s="40"/>
      <c r="H36" s="41"/>
      <c r="I36" s="42"/>
      <c r="J36" s="43"/>
      <c r="K36" s="40"/>
      <c r="L36" s="41"/>
      <c r="M36" s="42"/>
      <c r="N36" s="44"/>
      <c r="O36" s="40"/>
      <c r="P36" s="41"/>
      <c r="Q36" s="54">
        <f>E36+G36+I36+M36+K36+O36</f>
        <v>0</v>
      </c>
      <c r="R36" s="54">
        <f>F36+H36+J36+L36+N36+P36</f>
        <v>0</v>
      </c>
      <c r="T36" s="21"/>
      <c r="U36" s="20"/>
    </row>
    <row r="37" spans="1:21" ht="54" customHeight="1" thickBot="1" x14ac:dyDescent="0.3">
      <c r="A37" s="94"/>
      <c r="B37" s="100"/>
      <c r="C37" s="18" t="s">
        <v>8</v>
      </c>
      <c r="D37" s="62"/>
      <c r="E37" s="84"/>
      <c r="F37" s="85"/>
      <c r="G37" s="86"/>
      <c r="H37" s="87"/>
      <c r="I37" s="84"/>
      <c r="J37" s="85"/>
      <c r="K37" s="86"/>
      <c r="L37" s="87"/>
      <c r="M37" s="84"/>
      <c r="N37" s="85"/>
      <c r="O37" s="86"/>
      <c r="P37" s="87"/>
      <c r="Q37" s="91">
        <f>E37+G37+I37+K37+M37+O37</f>
        <v>0</v>
      </c>
      <c r="R37" s="92"/>
      <c r="T37" s="21"/>
      <c r="U37" s="20"/>
    </row>
    <row r="38" spans="1:21" ht="54" customHeight="1" thickBot="1" x14ac:dyDescent="0.3">
      <c r="A38" s="94"/>
      <c r="B38" s="100"/>
      <c r="C38" s="18" t="s">
        <v>9</v>
      </c>
      <c r="D38" s="62"/>
      <c r="E38" s="84"/>
      <c r="F38" s="85"/>
      <c r="G38" s="86"/>
      <c r="H38" s="87"/>
      <c r="I38" s="84"/>
      <c r="J38" s="85"/>
      <c r="K38" s="86"/>
      <c r="L38" s="87"/>
      <c r="M38" s="84"/>
      <c r="N38" s="85"/>
      <c r="O38" s="86"/>
      <c r="P38" s="87"/>
      <c r="Q38" s="82">
        <f>E38+G38+I38+K38+M38+O38</f>
        <v>0</v>
      </c>
      <c r="R38" s="83"/>
      <c r="T38" s="21"/>
      <c r="U38" s="20"/>
    </row>
    <row r="39" spans="1:21" ht="54" customHeight="1" thickBot="1" x14ac:dyDescent="0.3">
      <c r="A39" s="95"/>
      <c r="B39" s="101"/>
      <c r="C39" s="19" t="s">
        <v>10</v>
      </c>
      <c r="D39" s="65"/>
      <c r="E39" s="78"/>
      <c r="F39" s="79"/>
      <c r="G39" s="80"/>
      <c r="H39" s="81"/>
      <c r="I39" s="78"/>
      <c r="J39" s="79"/>
      <c r="K39" s="80"/>
      <c r="L39" s="81"/>
      <c r="M39" s="78"/>
      <c r="N39" s="79"/>
      <c r="O39" s="80"/>
      <c r="P39" s="81"/>
      <c r="Q39" s="82">
        <f>E39+G39+I39+K39+M39+O39</f>
        <v>0</v>
      </c>
      <c r="R39" s="83"/>
    </row>
    <row r="40" spans="1:21" ht="54" customHeight="1" thickBot="1" x14ac:dyDescent="0.3">
      <c r="A40" s="93"/>
      <c r="B40" s="99"/>
      <c r="C40" s="17" t="s">
        <v>20</v>
      </c>
      <c r="D40" s="61" t="s">
        <v>29</v>
      </c>
      <c r="E40" s="42"/>
      <c r="F40" s="44"/>
      <c r="G40" s="40"/>
      <c r="H40" s="41"/>
      <c r="I40" s="42"/>
      <c r="J40" s="43"/>
      <c r="K40" s="40"/>
      <c r="L40" s="41"/>
      <c r="M40" s="42"/>
      <c r="N40" s="44"/>
      <c r="O40" s="40"/>
      <c r="P40" s="41"/>
      <c r="Q40" s="34">
        <f>E40+G40+I40+M40+K40+O40</f>
        <v>0</v>
      </c>
      <c r="R40" s="34">
        <f>F40+H40+J40+L40+N40+P40</f>
        <v>0</v>
      </c>
      <c r="T40" s="21"/>
      <c r="U40" s="20"/>
    </row>
    <row r="41" spans="1:21" ht="54" customHeight="1" thickBot="1" x14ac:dyDescent="0.3">
      <c r="A41" s="94"/>
      <c r="B41" s="100"/>
      <c r="C41" s="18" t="s">
        <v>8</v>
      </c>
      <c r="D41" s="62"/>
      <c r="E41" s="84"/>
      <c r="F41" s="85"/>
      <c r="G41" s="86"/>
      <c r="H41" s="87"/>
      <c r="I41" s="84"/>
      <c r="J41" s="85"/>
      <c r="K41" s="86"/>
      <c r="L41" s="87"/>
      <c r="M41" s="84"/>
      <c r="N41" s="85"/>
      <c r="O41" s="86"/>
      <c r="P41" s="87"/>
      <c r="Q41" s="91">
        <f>E41+G41+I41+K41+M41+O41</f>
        <v>0</v>
      </c>
      <c r="R41" s="92"/>
      <c r="T41" s="21"/>
      <c r="U41" s="20"/>
    </row>
    <row r="42" spans="1:21" ht="54" customHeight="1" thickBot="1" x14ac:dyDescent="0.3">
      <c r="A42" s="94"/>
      <c r="B42" s="100"/>
      <c r="C42" s="18" t="s">
        <v>9</v>
      </c>
      <c r="D42" s="62"/>
      <c r="E42" s="84"/>
      <c r="F42" s="85"/>
      <c r="G42" s="86"/>
      <c r="H42" s="87"/>
      <c r="I42" s="84"/>
      <c r="J42" s="85"/>
      <c r="K42" s="86"/>
      <c r="L42" s="87"/>
      <c r="M42" s="84"/>
      <c r="N42" s="85"/>
      <c r="O42" s="86"/>
      <c r="P42" s="87"/>
      <c r="Q42" s="82">
        <f>E42+G42+I42+K42+M42+O42</f>
        <v>0</v>
      </c>
      <c r="R42" s="83"/>
      <c r="T42" s="21"/>
      <c r="U42" s="20"/>
    </row>
    <row r="43" spans="1:21" ht="54" customHeight="1" thickBot="1" x14ac:dyDescent="0.3">
      <c r="A43" s="95"/>
      <c r="B43" s="101"/>
      <c r="C43" s="19" t="s">
        <v>10</v>
      </c>
      <c r="D43" s="65"/>
      <c r="E43" s="78"/>
      <c r="F43" s="79"/>
      <c r="G43" s="80"/>
      <c r="H43" s="81"/>
      <c r="I43" s="78"/>
      <c r="J43" s="79"/>
      <c r="K43" s="80"/>
      <c r="L43" s="81"/>
      <c r="M43" s="78"/>
      <c r="N43" s="79"/>
      <c r="O43" s="80"/>
      <c r="P43" s="81"/>
      <c r="Q43" s="82">
        <f>E43+G43+I43+K43+M43+O43</f>
        <v>0</v>
      </c>
      <c r="R43" s="83"/>
    </row>
    <row r="44" spans="1:21" ht="54" customHeight="1" thickBot="1" x14ac:dyDescent="0.3">
      <c r="A44" s="93"/>
      <c r="B44" s="99"/>
      <c r="C44" s="17" t="s">
        <v>20</v>
      </c>
      <c r="D44" s="61" t="s">
        <v>29</v>
      </c>
      <c r="E44" s="42"/>
      <c r="F44" s="44"/>
      <c r="G44" s="40"/>
      <c r="H44" s="41"/>
      <c r="I44" s="42"/>
      <c r="J44" s="43"/>
      <c r="K44" s="40"/>
      <c r="L44" s="41"/>
      <c r="M44" s="42"/>
      <c r="N44" s="44"/>
      <c r="O44" s="40"/>
      <c r="P44" s="41"/>
      <c r="Q44" s="34">
        <f>E44+G44+I44+M44+K44+O44</f>
        <v>0</v>
      </c>
      <c r="R44" s="34">
        <f>F44+H44+J44+L44+N44+P44</f>
        <v>0</v>
      </c>
      <c r="T44" s="21"/>
      <c r="U44" s="20"/>
    </row>
    <row r="45" spans="1:21" ht="54" customHeight="1" thickBot="1" x14ac:dyDescent="0.3">
      <c r="A45" s="94"/>
      <c r="B45" s="100"/>
      <c r="C45" s="18" t="s">
        <v>8</v>
      </c>
      <c r="D45" s="62"/>
      <c r="E45" s="84"/>
      <c r="F45" s="85"/>
      <c r="G45" s="86"/>
      <c r="H45" s="87"/>
      <c r="I45" s="84"/>
      <c r="J45" s="85"/>
      <c r="K45" s="86"/>
      <c r="L45" s="87"/>
      <c r="M45" s="84"/>
      <c r="N45" s="85"/>
      <c r="O45" s="86"/>
      <c r="P45" s="87"/>
      <c r="Q45" s="91">
        <f>E45+G45+I45+K45+M45+O45</f>
        <v>0</v>
      </c>
      <c r="R45" s="92"/>
      <c r="T45" s="21"/>
      <c r="U45" s="20"/>
    </row>
    <row r="46" spans="1:21" ht="54" customHeight="1" thickBot="1" x14ac:dyDescent="0.3">
      <c r="A46" s="94"/>
      <c r="B46" s="100"/>
      <c r="C46" s="18" t="s">
        <v>9</v>
      </c>
      <c r="D46" s="62"/>
      <c r="E46" s="84"/>
      <c r="F46" s="85"/>
      <c r="G46" s="86"/>
      <c r="H46" s="87"/>
      <c r="I46" s="84"/>
      <c r="J46" s="85"/>
      <c r="K46" s="86"/>
      <c r="L46" s="87"/>
      <c r="M46" s="84"/>
      <c r="N46" s="85"/>
      <c r="O46" s="86"/>
      <c r="P46" s="87"/>
      <c r="Q46" s="82">
        <f>E46+G46+I46+K46+M46+O46</f>
        <v>0</v>
      </c>
      <c r="R46" s="83"/>
      <c r="T46" s="21"/>
      <c r="U46" s="20"/>
    </row>
    <row r="47" spans="1:21" ht="54" customHeight="1" thickBot="1" x14ac:dyDescent="0.3">
      <c r="A47" s="95"/>
      <c r="B47" s="101"/>
      <c r="C47" s="47" t="s">
        <v>10</v>
      </c>
      <c r="D47" s="65"/>
      <c r="E47" s="78"/>
      <c r="F47" s="79"/>
      <c r="G47" s="80"/>
      <c r="H47" s="81"/>
      <c r="I47" s="78"/>
      <c r="J47" s="79"/>
      <c r="K47" s="80"/>
      <c r="L47" s="81"/>
      <c r="M47" s="78"/>
      <c r="N47" s="79"/>
      <c r="O47" s="80"/>
      <c r="P47" s="81"/>
      <c r="Q47" s="82">
        <f>E47+G47+I47+K47+M47+O47</f>
        <v>0</v>
      </c>
      <c r="R47" s="83"/>
    </row>
    <row r="48" spans="1:21" ht="54" customHeight="1" thickBot="1" x14ac:dyDescent="0.3">
      <c r="A48" s="93"/>
      <c r="B48" s="99"/>
      <c r="C48" s="48" t="s">
        <v>20</v>
      </c>
      <c r="D48" s="66" t="s">
        <v>29</v>
      </c>
      <c r="E48" s="42"/>
      <c r="F48" s="44"/>
      <c r="G48" s="40"/>
      <c r="H48" s="41"/>
      <c r="I48" s="42"/>
      <c r="J48" s="43"/>
      <c r="K48" s="40"/>
      <c r="L48" s="41"/>
      <c r="M48" s="42"/>
      <c r="N48" s="44"/>
      <c r="O48" s="40"/>
      <c r="P48" s="41"/>
      <c r="Q48" s="54">
        <f>E48+G48+I48+M48+K48+O48</f>
        <v>0</v>
      </c>
      <c r="R48" s="54">
        <f>F48+H48+J48+L48+N48+P48</f>
        <v>0</v>
      </c>
      <c r="T48" s="21"/>
      <c r="U48" s="20"/>
    </row>
    <row r="49" spans="1:21" ht="54" customHeight="1" thickBot="1" x14ac:dyDescent="0.3">
      <c r="A49" s="94"/>
      <c r="B49" s="100"/>
      <c r="C49" s="18" t="s">
        <v>8</v>
      </c>
      <c r="D49" s="62"/>
      <c r="E49" s="84"/>
      <c r="F49" s="85"/>
      <c r="G49" s="86"/>
      <c r="H49" s="87"/>
      <c r="I49" s="84"/>
      <c r="J49" s="85"/>
      <c r="K49" s="86"/>
      <c r="L49" s="87"/>
      <c r="M49" s="84"/>
      <c r="N49" s="85"/>
      <c r="O49" s="86"/>
      <c r="P49" s="87"/>
      <c r="Q49" s="91">
        <f>E49+G49+I49+K49+M49+O49</f>
        <v>0</v>
      </c>
      <c r="R49" s="92"/>
      <c r="T49" s="21"/>
      <c r="U49" s="20"/>
    </row>
    <row r="50" spans="1:21" ht="54" customHeight="1" thickBot="1" x14ac:dyDescent="0.3">
      <c r="A50" s="94"/>
      <c r="B50" s="100"/>
      <c r="C50" s="18" t="s">
        <v>9</v>
      </c>
      <c r="D50" s="62"/>
      <c r="E50" s="84"/>
      <c r="F50" s="85"/>
      <c r="G50" s="86"/>
      <c r="H50" s="87"/>
      <c r="I50" s="84"/>
      <c r="J50" s="85"/>
      <c r="K50" s="86"/>
      <c r="L50" s="87"/>
      <c r="M50" s="84"/>
      <c r="N50" s="85"/>
      <c r="O50" s="86"/>
      <c r="P50" s="87"/>
      <c r="Q50" s="82">
        <f>E50+G50+I50+K50+M50+O50</f>
        <v>0</v>
      </c>
      <c r="R50" s="83"/>
      <c r="T50" s="21"/>
      <c r="U50" s="20"/>
    </row>
    <row r="51" spans="1:21" ht="54" customHeight="1" thickBot="1" x14ac:dyDescent="0.3">
      <c r="A51" s="95"/>
      <c r="B51" s="101"/>
      <c r="C51" s="19" t="s">
        <v>10</v>
      </c>
      <c r="D51" s="65"/>
      <c r="E51" s="78"/>
      <c r="F51" s="79"/>
      <c r="G51" s="80"/>
      <c r="H51" s="81"/>
      <c r="I51" s="78"/>
      <c r="J51" s="79"/>
      <c r="K51" s="80"/>
      <c r="L51" s="81"/>
      <c r="M51" s="78"/>
      <c r="N51" s="79"/>
      <c r="O51" s="80"/>
      <c r="P51" s="81"/>
      <c r="Q51" s="82">
        <f>E51+G51+I51+K51+M51+O51</f>
        <v>0</v>
      </c>
      <c r="R51" s="83"/>
    </row>
    <row r="52" spans="1:21" ht="54" customHeight="1" thickBot="1" x14ac:dyDescent="0.3">
      <c r="A52" s="93"/>
      <c r="B52" s="99"/>
      <c r="C52" s="17" t="s">
        <v>20</v>
      </c>
      <c r="D52" s="61" t="s">
        <v>29</v>
      </c>
      <c r="E52" s="42"/>
      <c r="F52" s="44"/>
      <c r="G52" s="40"/>
      <c r="H52" s="41"/>
      <c r="I52" s="42"/>
      <c r="J52" s="43"/>
      <c r="K52" s="40"/>
      <c r="L52" s="41"/>
      <c r="M52" s="42"/>
      <c r="N52" s="44"/>
      <c r="O52" s="40"/>
      <c r="P52" s="41"/>
      <c r="Q52" s="34">
        <f>E52+G52+I52+M52+K52+O52</f>
        <v>0</v>
      </c>
      <c r="R52" s="34">
        <f>F52+H52+J52+L52+N52+P52</f>
        <v>0</v>
      </c>
      <c r="T52" s="21"/>
      <c r="U52" s="20"/>
    </row>
    <row r="53" spans="1:21" ht="54" customHeight="1" thickBot="1" x14ac:dyDescent="0.3">
      <c r="A53" s="94"/>
      <c r="B53" s="100"/>
      <c r="C53" s="18" t="s">
        <v>8</v>
      </c>
      <c r="D53" s="62"/>
      <c r="E53" s="84"/>
      <c r="F53" s="85"/>
      <c r="G53" s="86"/>
      <c r="H53" s="87"/>
      <c r="I53" s="84"/>
      <c r="J53" s="85"/>
      <c r="K53" s="86"/>
      <c r="L53" s="87"/>
      <c r="M53" s="84"/>
      <c r="N53" s="85"/>
      <c r="O53" s="86"/>
      <c r="P53" s="87"/>
      <c r="Q53" s="91">
        <f>E53+G53+I53+K53+M53+O53</f>
        <v>0</v>
      </c>
      <c r="R53" s="92"/>
      <c r="T53" s="21"/>
      <c r="U53" s="20"/>
    </row>
    <row r="54" spans="1:21" ht="54" customHeight="1" thickBot="1" x14ac:dyDescent="0.3">
      <c r="A54" s="94"/>
      <c r="B54" s="100"/>
      <c r="C54" s="18" t="s">
        <v>9</v>
      </c>
      <c r="D54" s="62"/>
      <c r="E54" s="84"/>
      <c r="F54" s="85"/>
      <c r="G54" s="86"/>
      <c r="H54" s="87"/>
      <c r="I54" s="84"/>
      <c r="J54" s="85"/>
      <c r="K54" s="86"/>
      <c r="L54" s="87"/>
      <c r="M54" s="84"/>
      <c r="N54" s="85"/>
      <c r="O54" s="86"/>
      <c r="P54" s="87"/>
      <c r="Q54" s="82">
        <f>E54+G54+I54+K54+M54+O54</f>
        <v>0</v>
      </c>
      <c r="R54" s="83"/>
      <c r="T54" s="21"/>
      <c r="U54" s="20"/>
    </row>
    <row r="55" spans="1:21" ht="54" customHeight="1" thickBot="1" x14ac:dyDescent="0.3">
      <c r="A55" s="95"/>
      <c r="B55" s="101"/>
      <c r="C55" s="19" t="s">
        <v>10</v>
      </c>
      <c r="D55" s="65"/>
      <c r="E55" s="78"/>
      <c r="F55" s="79"/>
      <c r="G55" s="80"/>
      <c r="H55" s="81"/>
      <c r="I55" s="78"/>
      <c r="J55" s="79"/>
      <c r="K55" s="80"/>
      <c r="L55" s="81"/>
      <c r="M55" s="78"/>
      <c r="N55" s="79"/>
      <c r="O55" s="80"/>
      <c r="P55" s="81"/>
      <c r="Q55" s="82">
        <f>E55+G55+I55+K55+M55+O55</f>
        <v>0</v>
      </c>
      <c r="R55" s="83"/>
    </row>
    <row r="56" spans="1:21" ht="54" customHeight="1" thickBot="1" x14ac:dyDescent="0.3">
      <c r="A56" s="93"/>
      <c r="B56" s="99"/>
      <c r="C56" s="17" t="s">
        <v>20</v>
      </c>
      <c r="D56" s="61" t="s">
        <v>29</v>
      </c>
      <c r="E56" s="42"/>
      <c r="F56" s="44"/>
      <c r="G56" s="40"/>
      <c r="H56" s="41"/>
      <c r="I56" s="42"/>
      <c r="J56" s="43"/>
      <c r="K56" s="40"/>
      <c r="L56" s="41"/>
      <c r="M56" s="42"/>
      <c r="N56" s="44"/>
      <c r="O56" s="40"/>
      <c r="P56" s="41"/>
      <c r="Q56" s="34">
        <f>E56+G56+I56+M56+K56+O56</f>
        <v>0</v>
      </c>
      <c r="R56" s="34">
        <f>F56+H56+J56+L56+N56+P56</f>
        <v>0</v>
      </c>
      <c r="T56" s="21"/>
      <c r="U56" s="20"/>
    </row>
    <row r="57" spans="1:21" ht="54" customHeight="1" thickBot="1" x14ac:dyDescent="0.3">
      <c r="A57" s="94"/>
      <c r="B57" s="100"/>
      <c r="C57" s="18" t="s">
        <v>8</v>
      </c>
      <c r="D57" s="62"/>
      <c r="E57" s="84"/>
      <c r="F57" s="85"/>
      <c r="G57" s="86"/>
      <c r="H57" s="87"/>
      <c r="I57" s="84"/>
      <c r="J57" s="85"/>
      <c r="K57" s="86"/>
      <c r="L57" s="87"/>
      <c r="M57" s="84"/>
      <c r="N57" s="85"/>
      <c r="O57" s="86"/>
      <c r="P57" s="87"/>
      <c r="Q57" s="91">
        <f>E57+G57+I57+K57+M57+O57</f>
        <v>0</v>
      </c>
      <c r="R57" s="92"/>
      <c r="T57" s="21"/>
      <c r="U57" s="20"/>
    </row>
    <row r="58" spans="1:21" ht="54" customHeight="1" thickBot="1" x14ac:dyDescent="0.3">
      <c r="A58" s="94"/>
      <c r="B58" s="100"/>
      <c r="C58" s="18" t="s">
        <v>9</v>
      </c>
      <c r="D58" s="62"/>
      <c r="E58" s="84"/>
      <c r="F58" s="85"/>
      <c r="G58" s="86"/>
      <c r="H58" s="87"/>
      <c r="I58" s="84"/>
      <c r="J58" s="85"/>
      <c r="K58" s="86"/>
      <c r="L58" s="87"/>
      <c r="M58" s="84"/>
      <c r="N58" s="85"/>
      <c r="O58" s="86"/>
      <c r="P58" s="87"/>
      <c r="Q58" s="82">
        <f>E58+G58+I58+K58+M58+O58</f>
        <v>0</v>
      </c>
      <c r="R58" s="83"/>
      <c r="T58" s="21"/>
      <c r="U58" s="20"/>
    </row>
    <row r="59" spans="1:21" ht="54" customHeight="1" thickBot="1" x14ac:dyDescent="0.3">
      <c r="A59" s="95"/>
      <c r="B59" s="101"/>
      <c r="C59" s="47" t="s">
        <v>10</v>
      </c>
      <c r="D59" s="65"/>
      <c r="E59" s="78"/>
      <c r="F59" s="79"/>
      <c r="G59" s="80"/>
      <c r="H59" s="81"/>
      <c r="I59" s="78"/>
      <c r="J59" s="79"/>
      <c r="K59" s="80"/>
      <c r="L59" s="81"/>
      <c r="M59" s="78"/>
      <c r="N59" s="79"/>
      <c r="O59" s="80"/>
      <c r="P59" s="81"/>
      <c r="Q59" s="82">
        <f>E59+G59+I59+K59+M59+O59</f>
        <v>0</v>
      </c>
      <c r="R59" s="83"/>
    </row>
    <row r="60" spans="1:21" ht="42.75" customHeight="1" x14ac:dyDescent="0.25">
      <c r="A60" s="1"/>
      <c r="B60" s="2"/>
      <c r="C60" s="49"/>
      <c r="D60" s="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4"/>
      <c r="R60" s="24"/>
    </row>
    <row r="61" spans="1:21" s="27" customFormat="1" ht="46.5" customHeight="1" x14ac:dyDescent="0.25">
      <c r="A61" s="22"/>
      <c r="B61" s="22"/>
      <c r="C61" s="22" t="s">
        <v>38</v>
      </c>
      <c r="D61" s="25" t="s">
        <v>21</v>
      </c>
      <c r="E61" s="72">
        <f>Q13+Q17+Q21+Q25+Q29+Q33+Q37+Q41+Q45+Q49+Q53+Q57</f>
        <v>0</v>
      </c>
      <c r="F61" s="72"/>
      <c r="G61" s="26" t="s">
        <v>22</v>
      </c>
      <c r="H61" s="72">
        <f>Q26+Q30+Q34+Q38+Q42+Q46+Q50+Q54+Q22+Q18+Q14+Q58</f>
        <v>0</v>
      </c>
      <c r="I61" s="72"/>
      <c r="J61" s="26" t="s">
        <v>23</v>
      </c>
      <c r="K61" s="72">
        <f>Q15+Q19+Q23+Q27+Q31+Q35+Q39+Q43+Q47+Q51+Q55+Q59</f>
        <v>0</v>
      </c>
      <c r="L61" s="72"/>
      <c r="M61" s="26" t="s">
        <v>24</v>
      </c>
      <c r="N61" s="70">
        <f>Q12+Q16+Q20+Q24+Q28+Q32+Q36+Q40+Q44+Q48+Q52+Q56</f>
        <v>0</v>
      </c>
      <c r="O61" s="70"/>
      <c r="P61" s="26" t="s">
        <v>25</v>
      </c>
      <c r="Q61" s="70">
        <f>R12+R16+R20+R24+R28+R32+R36+R40+R44+R48+R52+R56</f>
        <v>0</v>
      </c>
      <c r="R61" s="70"/>
    </row>
    <row r="62" spans="1:21" s="16" customFormat="1" x14ac:dyDescent="0.25">
      <c r="A62" s="15"/>
      <c r="B62" s="15"/>
      <c r="C62" s="15"/>
      <c r="D62" s="1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21" s="16" customFormat="1" x14ac:dyDescent="0.25">
      <c r="A63" s="15"/>
      <c r="B63" s="15"/>
      <c r="C63" s="15"/>
      <c r="D63" s="1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21" s="16" customFormat="1" x14ac:dyDescent="0.25">
      <c r="A64" s="15"/>
      <c r="B64" s="15"/>
      <c r="C64" s="15"/>
      <c r="D64" s="15"/>
      <c r="E64" s="28"/>
      <c r="F64" s="28"/>
      <c r="G64" s="46"/>
      <c r="H64" s="28"/>
      <c r="I64" s="28"/>
      <c r="J64" s="28"/>
      <c r="K64" s="46"/>
      <c r="L64" s="28"/>
      <c r="M64" s="28"/>
      <c r="N64" s="28"/>
      <c r="O64" s="28"/>
      <c r="P64" s="28"/>
      <c r="Q64" s="28"/>
      <c r="R64" s="28"/>
    </row>
    <row r="65" spans="1:18" s="16" customFormat="1" x14ac:dyDescent="0.25">
      <c r="A65" s="15"/>
      <c r="B65" s="15"/>
      <c r="C65" s="15"/>
      <c r="D65" s="1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s="16" customForma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 s="16" customForma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s="16" customForma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16" customForma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s="16" customForma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s="16" customForma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 s="16" customForma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s="16" customForma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16" customForma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s="16" customForma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s="16" customForma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s="16" customForma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s="16" customForma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s="16" customForma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16" customForma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s="16" customForma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6" customForma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s="16" customForma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s="16" customForma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s="16" customForma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s="16" customForma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s="16" customForma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s="16" customForma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s="16" customForma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s="16" customForma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s="16" customForma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s="16" customForma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16" customForma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s="16" customForma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s="16" customForma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s="16" customForma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16" customForma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s="16" customForma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s="16" customForma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s="16" customForma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s="16" customForma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16" customForma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16" customForma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s="16" customForma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s="16" customForma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16" customForma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s="16" customForma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s="16" customForma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s="16" customForma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s="16" customForma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16" customForma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s="16" customForma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16" customForma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s="16" customForma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s="16" customForma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s="16" customForma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s="16" customForma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s="16" customForma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s="16" customForma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s="16" customForma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s="16" customForma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s="16" customForma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s="16" customForma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s="16" customForma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s="16" customForma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s="16" customForma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s="16" customForma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s="16" customForma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16" customForma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16" customForma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16" customForma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16" customForma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16" customForma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16" customForma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16" customForma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16" customForma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16" customForma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s="16" customForma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s="16" customForma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s="16" customForma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s="16" customForma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s="16" customForma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s="16" customForma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s="16" customForma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s="16" customForma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s="16" customForma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s="16" customForma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s="16" customForma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s="16" customForma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s="16" customForma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s="16" customForma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s="16" customForma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s="16" customForma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s="16" customForma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s="16" customForma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s="16" customForma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s="16" customForma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s="16" customForma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s="16" customForma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16" customForma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s="16" customForma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s="16" customForma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s="16" customForma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16" customForma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s="16" customForma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16" customForma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s="16" customForma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16" customForma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s="16" customForma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s="16" customForma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s="16" customForma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s="16" customForma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s="16" customForma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s="16" customForma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s="16" customForma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s="16" customForma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s="16" customForma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s="16" customForma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s="16" customForma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16" customForma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s="16" customForma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16" customForma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s="16" customForma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s="16" customForma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s="16" customForma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s="16" customForma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s="16" customForma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s="16" customForma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s="16" customForma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s="16" customForma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16" customForma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s="16" customForma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s="16" customForma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s="16" customForma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s="16" customForma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1:18" s="16" customForma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</row>
    <row r="197" spans="1:18" s="16" customForma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</row>
    <row r="198" spans="1:18" s="16" customForma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</row>
    <row r="199" spans="1:18" s="16" customForma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</row>
    <row r="200" spans="1:18" s="16" customForma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</row>
    <row r="201" spans="1:18" s="16" customForma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s="16" customForma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1:18" s="16" customForma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 s="16" customForma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</row>
    <row r="205" spans="1:18" s="16" customForma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</row>
    <row r="206" spans="1:18" s="16" customForma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</row>
    <row r="207" spans="1:18" s="16" customForma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</row>
    <row r="208" spans="1:18" s="16" customForma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s="16" customForma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</row>
    <row r="210" spans="1:18" s="16" customForma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s="16" customForma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</row>
    <row r="212" spans="1:18" s="16" customForma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</row>
    <row r="213" spans="1:18" s="16" customForma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1:18" s="16" customForma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s="16" customForma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6" spans="1:18" s="16" customForma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 s="16" customForma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</row>
    <row r="218" spans="1:18" s="16" customForma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</row>
    <row r="219" spans="1:18" s="16" customForma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1:18" s="16" customForma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</row>
    <row r="221" spans="1:18" s="16" customForma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</row>
    <row r="222" spans="1:18" s="16" customForma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</row>
    <row r="223" spans="1:18" s="16" customForma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</row>
    <row r="224" spans="1:18" s="16" customForma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1:18" s="16" customForma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</row>
    <row r="226" spans="1:18" s="16" customForma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spans="1:18" s="16" customForma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</row>
    <row r="228" spans="1:18" s="16" customForma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1:18" s="16" customForma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 s="16" customForma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1:18" s="16" customForma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</row>
    <row r="232" spans="1:18" s="16" customForma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s="16" customForma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</row>
    <row r="234" spans="1:18" s="16" customForma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spans="1:18" s="16" customForma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1:18" s="16" customForma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</row>
    <row r="237" spans="1:18" s="16" customForma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</row>
    <row r="238" spans="1:18" s="16" customForma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s="16" customForma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</row>
    <row r="240" spans="1:18" s="16" customForma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</row>
    <row r="241" spans="1:18" s="16" customForma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</row>
    <row r="242" spans="1:18" s="16" customForma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 s="16" customForma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</row>
    <row r="244" spans="1:18" s="16" customForma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s="16" customForma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</row>
    <row r="246" spans="1:18" s="16" customForma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s="16" customForma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</row>
    <row r="248" spans="1:18" s="16" customForma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</row>
    <row r="249" spans="1:18" s="16" customForma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0" spans="1:18" s="16" customForma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</row>
    <row r="251" spans="1:18" s="16" customForma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</row>
    <row r="252" spans="1:18" s="16" customForma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</row>
    <row r="253" spans="1:18" s="16" customForma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s="16" customForma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1:18" s="16" customForma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 s="16" customForma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1:18" s="16" customForma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1:18" s="16" customForma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1:18" s="16" customForma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1:18" s="16" customForma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</row>
    <row r="261" spans="1:18" s="16" customForma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</row>
    <row r="262" spans="1:18" s="16" customForma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</row>
    <row r="263" spans="1:18" s="16" customForma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</row>
    <row r="264" spans="1:18" s="16" customForma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</row>
    <row r="265" spans="1:18" s="16" customForma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</row>
    <row r="266" spans="1:18" s="16" customForma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1:18" s="16" customForma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</row>
    <row r="268" spans="1:18" s="16" customForma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</row>
    <row r="269" spans="1:18" s="16" customForma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spans="1:18" s="16" customForma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</row>
    <row r="271" spans="1:18" s="16" customForma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1:18" s="16" customForma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</row>
    <row r="273" spans="1:18" s="16" customForma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s="16" customForma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s="16" customForma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s="16" customForma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s="16" customForma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1:18" s="16" customForma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</row>
    <row r="279" spans="1:18" s="16" customForma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0" spans="1:18" s="16" customForma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1:18" s="16" customForma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</row>
    <row r="282" spans="1:18" s="16" customForma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1:18" s="16" customForma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</row>
    <row r="284" spans="1:18" s="16" customForma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</row>
    <row r="285" spans="1:18" s="16" customForma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s="16" customForma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s="16" customForma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</row>
    <row r="288" spans="1:18" s="16" customForma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1:18" s="16" customForma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</row>
    <row r="290" spans="1:18" s="16" customForma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</row>
    <row r="291" spans="1:18" s="16" customForma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</row>
    <row r="292" spans="1:18" s="16" customForma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</row>
    <row r="293" spans="1:18" s="16" customForma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1:18" s="16" customForma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</row>
    <row r="295" spans="1:18" s="16" customForma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</row>
    <row r="296" spans="1:18" s="16" customForma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</row>
    <row r="297" spans="1:18" s="16" customForma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</row>
    <row r="298" spans="1:18" s="16" customForma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</row>
    <row r="299" spans="1:18" s="16" customForma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</row>
    <row r="300" spans="1:18" s="16" customForma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</row>
    <row r="301" spans="1:18" s="16" customForma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</row>
    <row r="302" spans="1:18" s="16" customForma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</row>
    <row r="303" spans="1:18" s="16" customForma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</row>
    <row r="304" spans="1:18" s="16" customForma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</row>
    <row r="305" spans="1:18" s="16" customForma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</row>
    <row r="306" spans="1:18" s="16" customForma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</row>
    <row r="307" spans="1:18" s="16" customForma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</row>
    <row r="308" spans="1:18" s="16" customForma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</row>
    <row r="309" spans="1:18" s="16" customForma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</row>
    <row r="310" spans="1:18" s="16" customForma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</row>
    <row r="311" spans="1:18" s="16" customForma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</row>
    <row r="312" spans="1:18" s="16" customForma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spans="1:18" s="16" customForma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</row>
    <row r="314" spans="1:18" s="16" customForma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spans="1:18" s="16" customForma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</row>
    <row r="316" spans="1:18" s="16" customForma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</row>
    <row r="317" spans="1:18" s="16" customForma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</row>
    <row r="318" spans="1:18" s="16" customForma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spans="1:18" s="16" customForma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</row>
    <row r="320" spans="1:18" s="16" customForma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spans="1:18" s="16" customForma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</row>
    <row r="322" spans="1:18" s="16" customForma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</row>
    <row r="323" spans="1:18" s="16" customForma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</row>
    <row r="324" spans="1:18" s="16" customForma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1:18" s="16" customForma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</row>
    <row r="326" spans="1:18" s="16" customForma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</row>
    <row r="327" spans="1:18" s="16" customForma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</row>
    <row r="328" spans="1:18" s="16" customForma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</row>
    <row r="329" spans="1:18" s="16" customForma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1:18" s="16" customForma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</row>
    <row r="331" spans="1:18" s="16" customForma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</row>
    <row r="332" spans="1:18" s="16" customForma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</row>
    <row r="333" spans="1:18" s="16" customForma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</row>
    <row r="334" spans="1:18" s="16" customForma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</row>
    <row r="335" spans="1:18" s="16" customForma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1:18" s="16" customForma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</row>
    <row r="337" spans="1:18" s="16" customForma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</row>
    <row r="338" spans="1:18" s="16" customForma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</row>
    <row r="339" spans="1:18" s="16" customForma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</row>
    <row r="340" spans="1:18" s="16" customForma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1:18" s="16" customForma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</row>
    <row r="342" spans="1:18" s="16" customForma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</row>
    <row r="343" spans="1:18" s="16" customForma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</row>
    <row r="344" spans="1:18" s="16" customForma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</row>
    <row r="345" spans="1:18" s="16" customForma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</row>
    <row r="346" spans="1:18" s="16" customForma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1:18" s="16" customForma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</row>
    <row r="348" spans="1:18" s="16" customForma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</row>
    <row r="349" spans="1:18" s="16" customForma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</row>
    <row r="350" spans="1:18" s="16" customForma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</row>
    <row r="351" spans="1:18" s="16" customForma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1:18" s="16" customForma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</row>
    <row r="353" spans="1:18" s="16" customForma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</row>
    <row r="354" spans="1:18" s="16" customForma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</row>
    <row r="355" spans="1:18" s="16" customForma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spans="1:18" s="16" customForma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</row>
    <row r="357" spans="1:18" s="16" customForma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spans="1:18" s="16" customForma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</row>
    <row r="359" spans="1:18" s="16" customForma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</row>
    <row r="360" spans="1:18" s="16" customForma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</row>
    <row r="361" spans="1:18" s="16" customForma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spans="1:18" s="16" customForma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</row>
    <row r="363" spans="1:18" s="16" customForma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spans="1:18" s="16" customForma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</row>
    <row r="365" spans="1:18" s="16" customForma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</row>
    <row r="366" spans="1:18" s="16" customForma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</row>
    <row r="367" spans="1:18" s="16" customForma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</row>
    <row r="368" spans="1:18" s="16" customForma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</row>
    <row r="369" spans="1:18" s="16" customForma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</row>
    <row r="370" spans="1:18" s="16" customForma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</row>
    <row r="371" spans="1:18" s="16" customForma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</row>
    <row r="372" spans="1:18" s="16" customForma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</row>
    <row r="373" spans="1:18" s="16" customForma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</row>
    <row r="374" spans="1:18" s="16" customForma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</row>
    <row r="375" spans="1:18" s="16" customForma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</row>
    <row r="376" spans="1:18" s="16" customForma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</row>
    <row r="377" spans="1:18" s="16" customForma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</row>
    <row r="378" spans="1:18" s="16" customForma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</row>
    <row r="379" spans="1:18" s="16" customForma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</row>
    <row r="380" spans="1:18" s="16" customForma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</row>
    <row r="381" spans="1:18" s="16" customForma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</row>
    <row r="382" spans="1:18" s="16" customForma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1:18" s="16" customForma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</row>
    <row r="384" spans="1:18" s="16" customForma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</row>
    <row r="385" spans="1:18" s="16" customForma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</row>
    <row r="386" spans="1:18" s="16" customForma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</row>
    <row r="387" spans="1:18" s="16" customForma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1:18" s="16" customForma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</row>
    <row r="389" spans="1:18" s="16" customForma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</row>
    <row r="390" spans="1:18" s="16" customForma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</row>
    <row r="391" spans="1:18" s="16" customForma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</row>
    <row r="392" spans="1:18" s="16" customForma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</row>
    <row r="393" spans="1:18" s="16" customForma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1:18" s="16" customForma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</row>
    <row r="395" spans="1:18" s="16" customForma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</row>
    <row r="396" spans="1:18" s="16" customForma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</row>
    <row r="397" spans="1:18" s="16" customForma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</row>
    <row r="398" spans="1:18" s="16" customForma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1:18" s="16" customForma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</row>
    <row r="400" spans="1:18" s="16" customForma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spans="1:18" s="16" customForma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</row>
    <row r="402" spans="1:18" s="16" customForma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</row>
    <row r="403" spans="1:18" s="16" customForma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</row>
    <row r="404" spans="1:18" s="16" customForma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1:18" s="16" customForma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</row>
    <row r="406" spans="1:18" s="16" customForma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spans="1:18" s="16" customForma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</row>
    <row r="408" spans="1:18" s="16" customForma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</row>
    <row r="409" spans="1:18" s="16" customForma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</row>
    <row r="410" spans="1:18" s="16" customForma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</row>
    <row r="411" spans="1:18" s="16" customForma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</row>
    <row r="412" spans="1:18" s="16" customForma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</row>
    <row r="413" spans="1:18" s="16" customForma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</row>
    <row r="414" spans="1:18" s="16" customForma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</row>
    <row r="415" spans="1:18" s="16" customForma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</row>
    <row r="416" spans="1:18" s="16" customForma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</row>
    <row r="417" spans="1:18" s="16" customForma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1:18" s="16" customForma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</row>
    <row r="419" spans="1:18" s="16" customForma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</row>
    <row r="420" spans="1:18" s="16" customForma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</row>
    <row r="421" spans="1:18" s="16" customForma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</row>
    <row r="422" spans="1:18" s="16" customForma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1:18" s="16" customForma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</row>
    <row r="424" spans="1:18" s="16" customForma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</row>
    <row r="425" spans="1:18" s="16" customForma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</row>
    <row r="426" spans="1:18" s="16" customForma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</row>
    <row r="427" spans="1:18" s="16" customForma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</row>
    <row r="428" spans="1:18" s="16" customForma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1:18" s="16" customForma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</row>
    <row r="430" spans="1:18" s="16" customForma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</row>
    <row r="431" spans="1:18" s="16" customForma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</row>
    <row r="432" spans="1:18" s="16" customForma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</row>
    <row r="433" spans="1:18" s="16" customForma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1:18" s="16" customForma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</row>
    <row r="435" spans="1:18" s="16" customForma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</row>
    <row r="436" spans="1:18" s="16" customForma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</row>
    <row r="437" spans="1:18" s="16" customForma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</row>
    <row r="438" spans="1:18" s="16" customForma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</row>
    <row r="439" spans="1:18" s="16" customForma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1:18" s="16" customForma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</row>
    <row r="441" spans="1:18" s="16" customForma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spans="1:18" s="16" customForma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</row>
    <row r="443" spans="1:18" s="16" customForma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spans="1:18" s="16" customForma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</row>
    <row r="445" spans="1:18" s="16" customForma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spans="1:18" s="16" customForma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</row>
    <row r="447" spans="1:18" s="16" customForma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spans="1:18" s="16" customForma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</row>
    <row r="449" spans="1:18" s="16" customForma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spans="1:18" s="16" customForma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</row>
    <row r="451" spans="1:18" s="16" customForma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</row>
    <row r="452" spans="1:18" s="16" customForma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1:18" s="16" customForma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</row>
    <row r="454" spans="1:18" s="16" customForma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</row>
    <row r="455" spans="1:18" s="16" customForma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</row>
    <row r="456" spans="1:18" s="16" customForma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</row>
    <row r="457" spans="1:18" s="16" customForma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1:18" s="16" customForma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</row>
    <row r="459" spans="1:18" s="16" customForma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</row>
    <row r="460" spans="1:18" s="16" customForma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</row>
    <row r="461" spans="1:18" s="16" customForma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</row>
    <row r="462" spans="1:18" s="16" customForma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</row>
    <row r="463" spans="1:18" s="16" customForma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1:18" s="16" customForma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</row>
    <row r="465" spans="1:18" s="16" customForma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</row>
    <row r="466" spans="1:18" s="16" customForma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</row>
    <row r="467" spans="1:18" s="16" customForma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</row>
    <row r="468" spans="1:18" s="16" customForma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1:18" s="16" customForma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</row>
    <row r="470" spans="1:18" s="16" customForma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</row>
    <row r="471" spans="1:18" s="16" customForma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</row>
    <row r="472" spans="1:18" s="16" customForma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</row>
    <row r="473" spans="1:18" s="16" customForma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8" s="16" customForma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1:18" s="16" customForma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</row>
    <row r="476" spans="1:18" s="16" customForma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</row>
    <row r="477" spans="1:18" s="16" customForma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</row>
    <row r="478" spans="1:18" s="16" customForma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</row>
    <row r="479" spans="1:18" s="16" customForma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</row>
    <row r="480" spans="1:18" s="16" customForma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</row>
    <row r="481" spans="1:18" s="16" customForma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</row>
    <row r="482" spans="1:18" s="16" customForma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</row>
    <row r="483" spans="1:18" s="16" customForma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</row>
    <row r="484" spans="1:18" s="16" customForma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spans="1:18" s="16" customForma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</row>
    <row r="486" spans="1:18" s="16" customForma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spans="1:18" s="16" customForma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</row>
    <row r="488" spans="1:18" s="16" customForma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spans="1:18" s="16" customForma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</row>
    <row r="490" spans="1:18" s="16" customForma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spans="1:18" s="16" customForma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</row>
    <row r="492" spans="1:18" s="16" customForma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spans="1:18" s="16" customForma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</row>
    <row r="494" spans="1:18" s="16" customForma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</row>
    <row r="495" spans="1:18" s="16" customForma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</row>
    <row r="496" spans="1:18" s="16" customForma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</row>
    <row r="497" spans="1:18" s="16" customForma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</row>
    <row r="498" spans="1:18" s="16" customForma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</row>
    <row r="499" spans="1:18" s="16" customForma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</row>
    <row r="500" spans="1:18" s="16" customForma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</row>
    <row r="501" spans="1:18" s="16" customForma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</row>
    <row r="502" spans="1:18" s="16" customForma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</row>
    <row r="503" spans="1:18" s="16" customForma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</row>
    <row r="504" spans="1:18" s="16" customForma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</row>
    <row r="505" spans="1:18" s="16" customForma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</row>
    <row r="506" spans="1:18" s="16" customForma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</row>
    <row r="507" spans="1:18" s="16" customForma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</row>
    <row r="508" spans="1:18" s="16" customForma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</row>
    <row r="509" spans="1:18" s="16" customForma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</row>
    <row r="510" spans="1:18" s="16" customForma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</row>
    <row r="511" spans="1:18" s="16" customForma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</row>
    <row r="512" spans="1:18" s="16" customForma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</row>
    <row r="513" spans="1:18" s="16" customForma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</row>
    <row r="514" spans="1:18" s="16" customForma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</row>
    <row r="515" spans="1:18" s="16" customForma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</row>
    <row r="516" spans="1:18" s="16" customForma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</row>
    <row r="517" spans="1:18" s="16" customForma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</row>
    <row r="518" spans="1:18" s="16" customForma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</row>
    <row r="519" spans="1:18" s="16" customForma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</row>
    <row r="520" spans="1:18" s="16" customForma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</row>
    <row r="521" spans="1:18" s="16" customForma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</row>
    <row r="522" spans="1:18" s="16" customForma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</row>
    <row r="523" spans="1:18" s="16" customForma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</row>
    <row r="524" spans="1:18" s="16" customForma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</row>
    <row r="525" spans="1:18" s="16" customForma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</row>
    <row r="526" spans="1:18" s="16" customForma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</row>
    <row r="527" spans="1:18" s="16" customForma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spans="1:18" s="16" customForma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</row>
    <row r="529" spans="1:18" s="16" customForma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spans="1:18" s="16" customForma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</row>
    <row r="531" spans="1:18" s="16" customForma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spans="1:18" s="16" customForma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</row>
    <row r="533" spans="1:18" s="16" customForma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spans="1:18" s="16" customForma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</row>
    <row r="535" spans="1:18" s="16" customForma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spans="1:18" s="16" customForma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</row>
    <row r="537" spans="1:18" s="16" customForma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</row>
    <row r="538" spans="1:18" s="16" customForma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</row>
    <row r="539" spans="1:18" s="16" customForma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</row>
    <row r="540" spans="1:18" s="16" customForma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</row>
    <row r="541" spans="1:18" s="16" customForma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</row>
    <row r="542" spans="1:18" s="16" customForma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</row>
    <row r="543" spans="1:18" s="16" customForma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</row>
    <row r="544" spans="1:18" s="16" customForma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</row>
    <row r="545" spans="1:18" s="16" customForma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</row>
    <row r="546" spans="1:18" s="16" customForma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</row>
    <row r="547" spans="1:18" s="16" customForma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</row>
    <row r="548" spans="1:18" s="16" customForma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</row>
    <row r="549" spans="1:18" s="16" customForma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</row>
    <row r="550" spans="1:18" s="16" customForma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</row>
    <row r="551" spans="1:18" s="16" customForma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</row>
    <row r="552" spans="1:18" s="16" customForma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</row>
    <row r="553" spans="1:18" s="16" customForma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</row>
    <row r="554" spans="1:18" s="16" customForma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</row>
    <row r="555" spans="1:18" s="16" customForma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</row>
    <row r="556" spans="1:18" s="16" customForma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</row>
    <row r="557" spans="1:18" s="16" customForma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</row>
    <row r="558" spans="1:18" s="16" customForma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</row>
    <row r="559" spans="1:18" s="16" customForma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</row>
    <row r="560" spans="1:18" s="16" customForma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</row>
    <row r="561" spans="1:18" s="16" customForma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</row>
    <row r="562" spans="1:18" s="16" customForma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</row>
    <row r="563" spans="1:18" s="16" customForma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</row>
    <row r="564" spans="1:18" s="16" customForma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</row>
    <row r="565" spans="1:18" s="16" customForma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</row>
    <row r="566" spans="1:18" s="16" customForma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</row>
    <row r="567" spans="1:18" s="16" customForma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</row>
    <row r="568" spans="1:18" s="16" customForma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</row>
    <row r="569" spans="1:18" s="16" customForma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</row>
    <row r="570" spans="1:18" s="16" customForma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spans="1:18" s="16" customForma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</row>
    <row r="572" spans="1:18" s="16" customForma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spans="1:18" s="16" customForma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</row>
    <row r="574" spans="1:18" s="16" customForma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</row>
    <row r="575" spans="1:18" s="16" customForma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</row>
    <row r="576" spans="1:18" s="16" customForma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spans="1:18" s="16" customForma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</row>
    <row r="578" spans="1:18" s="16" customForma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spans="1:18" s="16" customForma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</row>
    <row r="580" spans="1:18" s="16" customForma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</row>
    <row r="581" spans="1:18" s="16" customForma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</row>
    <row r="582" spans="1:18" s="16" customForma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</row>
    <row r="583" spans="1:18" s="16" customForma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</row>
    <row r="584" spans="1:18" s="16" customForma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</row>
    <row r="585" spans="1:18" s="16" customForma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</row>
    <row r="586" spans="1:18" s="16" customForma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</row>
    <row r="587" spans="1:18" s="16" customForma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</row>
    <row r="588" spans="1:18" s="16" customForma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</row>
    <row r="589" spans="1:18" s="16" customForma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</row>
    <row r="590" spans="1:18" s="16" customForma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</row>
    <row r="591" spans="1:18" s="16" customForma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</row>
    <row r="592" spans="1:18" s="16" customForma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</row>
    <row r="593" spans="1:18" s="16" customForma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</row>
    <row r="594" spans="1:18" s="16" customForma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</row>
    <row r="595" spans="1:18" s="16" customForma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</row>
    <row r="596" spans="1:18" s="16" customForma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</row>
    <row r="597" spans="1:18" s="16" customForma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</row>
    <row r="598" spans="1:18" s="16" customForma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</row>
    <row r="599" spans="1:18" s="16" customForma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</row>
    <row r="600" spans="1:18" s="16" customForma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</row>
    <row r="601" spans="1:18" s="16" customForma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</row>
    <row r="602" spans="1:18" s="16" customForma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</row>
    <row r="603" spans="1:18" s="16" customForma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</row>
    <row r="604" spans="1:18" s="16" customForma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</row>
    <row r="605" spans="1:18" s="16" customForma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</row>
    <row r="606" spans="1:18" s="16" customForma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</row>
    <row r="607" spans="1:18" s="16" customForma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</row>
    <row r="608" spans="1:18" s="16" customForma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</row>
    <row r="609" spans="1:18" s="16" customForma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</row>
    <row r="610" spans="1:18" s="16" customForma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</row>
    <row r="611" spans="1:18" s="16" customForma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</row>
    <row r="612" spans="1:18" s="16" customForma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</row>
    <row r="613" spans="1:18" s="16" customForma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</row>
    <row r="614" spans="1:18" s="16" customForma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</row>
    <row r="615" spans="1:18" s="16" customForma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</row>
    <row r="616" spans="1:18" s="16" customForma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</row>
    <row r="617" spans="1:18" s="16" customForma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</row>
    <row r="618" spans="1:18" s="16" customForma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</row>
    <row r="619" spans="1:18" s="16" customForma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</row>
    <row r="620" spans="1:18" s="16" customForma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</row>
    <row r="621" spans="1:18" s="16" customForma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</row>
    <row r="622" spans="1:18" s="16" customForma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</row>
    <row r="623" spans="1:18" s="16" customForma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</row>
    <row r="624" spans="1:18" s="16" customForma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</row>
    <row r="625" spans="1:18" s="16" customForma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</row>
    <row r="626" spans="1:18" s="16" customForma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</row>
    <row r="627" spans="1:18" s="16" customForma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</row>
    <row r="628" spans="1:18" s="16" customForma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</row>
    <row r="629" spans="1:18" s="16" customForma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</row>
    <row r="630" spans="1:18" s="16" customForma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</row>
    <row r="631" spans="1:18" s="16" customForma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</row>
    <row r="632" spans="1:18" s="16" customForma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</row>
    <row r="633" spans="1:18" s="16" customForma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</row>
    <row r="634" spans="1:18" s="16" customForma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</row>
    <row r="635" spans="1:18" s="16" customForma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</row>
    <row r="636" spans="1:18" s="16" customForma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</row>
    <row r="637" spans="1:18" s="16" customForma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</row>
    <row r="638" spans="1:18" s="16" customForma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</row>
    <row r="639" spans="1:18" s="16" customForma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</row>
    <row r="640" spans="1:18" s="16" customForma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</row>
    <row r="641" spans="1:18" s="16" customForma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</row>
    <row r="642" spans="1:18" s="16" customForma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</row>
    <row r="643" spans="1:18" s="16" customForma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</row>
    <row r="644" spans="1:18" s="16" customForma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8" s="16" customForma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</row>
    <row r="646" spans="1:18" s="16" customForma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</row>
    <row r="647" spans="1:18" s="16" customForma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</row>
    <row r="648" spans="1:18" s="16" customForma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</row>
    <row r="649" spans="1:18" s="16" customForma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</row>
    <row r="650" spans="1:18" s="16" customForma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</row>
    <row r="651" spans="1:18" s="16" customForma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</row>
    <row r="652" spans="1:18" s="16" customForma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</row>
    <row r="653" spans="1:18" s="16" customForma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</row>
    <row r="654" spans="1:18" s="16" customForma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</row>
    <row r="655" spans="1:18" s="16" customForma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</row>
    <row r="656" spans="1:18" s="16" customForma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spans="1:18" s="16" customForma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</row>
    <row r="658" spans="1:18" s="16" customForma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</row>
    <row r="659" spans="1:18" s="16" customForma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</row>
    <row r="660" spans="1:18" s="16" customForma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spans="1:18" s="16" customForma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</row>
    <row r="662" spans="1:18" s="16" customForma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spans="1:18" s="16" customForma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</row>
    <row r="664" spans="1:18" s="16" customForma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</row>
    <row r="665" spans="1:18" s="16" customForma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</row>
    <row r="666" spans="1:18" s="16" customForma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</row>
    <row r="667" spans="1:18" s="16" customForma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</row>
    <row r="668" spans="1:18" s="16" customForma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</row>
    <row r="669" spans="1:18" s="16" customForma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</row>
    <row r="670" spans="1:18" s="16" customForma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</row>
    <row r="671" spans="1:18" s="16" customForma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</row>
    <row r="672" spans="1:18" s="16" customForma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</row>
    <row r="673" spans="1:18" s="16" customForma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</row>
    <row r="674" spans="1:18" s="16" customForma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</row>
    <row r="675" spans="1:18" s="16" customForma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</row>
    <row r="676" spans="1:18" s="16" customForma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</row>
    <row r="677" spans="1:18" s="16" customForma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</row>
    <row r="678" spans="1:18" s="16" customForma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</row>
    <row r="679" spans="1:18" s="16" customForma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</row>
    <row r="680" spans="1:18" s="16" customForma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</row>
    <row r="681" spans="1:18" s="16" customForma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</row>
    <row r="682" spans="1:18" s="16" customForma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</row>
    <row r="683" spans="1:18" s="16" customForma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</row>
    <row r="684" spans="1:18" s="16" customForma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</row>
    <row r="685" spans="1:18" s="16" customForma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</row>
    <row r="686" spans="1:18" s="16" customForma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</row>
    <row r="687" spans="1:18" s="16" customForma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</row>
    <row r="688" spans="1:18" s="16" customForma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</row>
    <row r="689" spans="1:18" s="16" customForma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</row>
    <row r="690" spans="1:18" s="16" customForma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</row>
    <row r="691" spans="1:18" s="16" customForma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</row>
    <row r="692" spans="1:18" s="16" customForma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</row>
    <row r="693" spans="1:18" s="16" customForma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</row>
    <row r="694" spans="1:18" s="16" customForma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</row>
    <row r="695" spans="1:18" s="16" customForma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</row>
    <row r="696" spans="1:18" s="16" customForma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</row>
    <row r="697" spans="1:18" s="16" customForma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</row>
    <row r="698" spans="1:18" s="16" customForma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</row>
    <row r="699" spans="1:18" s="16" customForma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</row>
    <row r="700" spans="1:18" s="16" customForma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</row>
    <row r="701" spans="1:18" s="16" customForma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</row>
    <row r="702" spans="1:18" s="16" customForma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</row>
    <row r="703" spans="1:18" s="16" customForma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</row>
    <row r="704" spans="1:18" s="16" customForma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</row>
    <row r="705" spans="1:18" s="16" customForma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</row>
    <row r="706" spans="1:18" s="16" customForma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</row>
    <row r="707" spans="1:18" s="16" customForma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</row>
    <row r="708" spans="1:18" s="16" customForma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</row>
    <row r="709" spans="1:18" s="16" customForma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</row>
    <row r="710" spans="1:18" s="16" customForma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</row>
    <row r="711" spans="1:18" s="16" customForma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</row>
    <row r="712" spans="1:18" s="16" customForma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</row>
    <row r="713" spans="1:18" s="16" customForma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</row>
    <row r="714" spans="1:18" s="16" customForma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</row>
    <row r="715" spans="1:18" s="16" customForma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</row>
    <row r="716" spans="1:18" s="16" customForma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</row>
    <row r="717" spans="1:18" s="16" customForma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</row>
    <row r="718" spans="1:18" s="16" customForma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</row>
    <row r="719" spans="1:18" s="16" customForma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</row>
    <row r="720" spans="1:18" s="16" customForma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</row>
    <row r="721" spans="1:18" s="16" customForma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</row>
    <row r="722" spans="1:18" s="16" customForma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</row>
    <row r="723" spans="1:18" s="16" customForma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</row>
    <row r="724" spans="1:18" s="16" customForma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</row>
    <row r="725" spans="1:18" s="16" customForma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</row>
    <row r="726" spans="1:18" s="16" customForma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</row>
    <row r="727" spans="1:18" s="16" customForma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</row>
    <row r="728" spans="1:18" s="16" customForma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</row>
    <row r="729" spans="1:18" s="16" customForma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</row>
    <row r="730" spans="1:18" s="16" customForma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</row>
    <row r="731" spans="1:18" s="16" customForma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</row>
    <row r="732" spans="1:18" s="16" customForma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</row>
    <row r="733" spans="1:18" s="16" customForma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</row>
    <row r="734" spans="1:18" s="16" customForma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</row>
    <row r="735" spans="1:18" s="16" customForma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</row>
    <row r="736" spans="1:18" s="16" customForma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</row>
    <row r="737" spans="1:18" s="16" customForma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</row>
    <row r="738" spans="1:18" s="16" customForma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</row>
    <row r="739" spans="1:18" s="16" customForma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</row>
    <row r="740" spans="1:18" s="16" customForma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</row>
    <row r="741" spans="1:18" s="16" customForma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</row>
    <row r="742" spans="1:18" s="16" customForma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spans="1:18" s="16" customForma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</row>
    <row r="744" spans="1:18" s="16" customForma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spans="1:18" s="16" customForma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</row>
    <row r="746" spans="1:18" s="16" customForma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spans="1:18" s="16" customForma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</row>
    <row r="748" spans="1:18" s="16" customForma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spans="1:18" s="16" customForma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</row>
    <row r="750" spans="1:18" s="16" customForma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</row>
    <row r="751" spans="1:18" s="16" customForma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</row>
    <row r="752" spans="1:18" s="16" customForma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</row>
    <row r="753" spans="1:18" s="16" customForma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spans="1:18" s="16" customForma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</row>
    <row r="755" spans="1:18" s="16" customForma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</row>
    <row r="756" spans="1:18" s="16" customForma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</row>
    <row r="757" spans="1:18" s="16" customForma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</row>
    <row r="758" spans="1:18" s="16" customForma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</row>
    <row r="759" spans="1:18" s="16" customForma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</row>
    <row r="760" spans="1:18" s="16" customForma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</row>
    <row r="761" spans="1:18" s="16" customForma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</row>
    <row r="762" spans="1:18" s="16" customForma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</row>
    <row r="763" spans="1:18" s="16" customForma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</row>
    <row r="764" spans="1:18" s="16" customForma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</row>
    <row r="765" spans="1:18" s="16" customForma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</row>
    <row r="766" spans="1:18" s="16" customForma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</row>
    <row r="767" spans="1:18" s="16" customForma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</row>
    <row r="768" spans="1:18" s="16" customForma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</row>
    <row r="769" spans="1:18" s="16" customForma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</row>
    <row r="770" spans="1:18" s="16" customForma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</row>
    <row r="771" spans="1:18" s="16" customForma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</row>
    <row r="772" spans="1:18" s="16" customForma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</row>
    <row r="773" spans="1:18" s="16" customForma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</row>
    <row r="774" spans="1:18" s="16" customForma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</row>
    <row r="775" spans="1:18" s="16" customForma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</row>
    <row r="776" spans="1:18" s="16" customForma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</row>
    <row r="777" spans="1:18" s="16" customForma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</row>
    <row r="778" spans="1:18" s="16" customForma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</row>
    <row r="779" spans="1:18" s="16" customForma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</row>
    <row r="780" spans="1:18" s="16" customForma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</row>
    <row r="781" spans="1:18" s="16" customForma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</row>
    <row r="782" spans="1:18" s="16" customForma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</row>
    <row r="783" spans="1:18" s="16" customForma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</row>
    <row r="784" spans="1:18" s="16" customForma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</row>
    <row r="785" spans="1:18" s="16" customForma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spans="1:18" s="16" customForma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</row>
    <row r="787" spans="1:18" s="16" customForma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</row>
    <row r="788" spans="1:18" s="16" customForma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</row>
    <row r="789" spans="1:18" s="16" customForma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spans="1:18" s="16" customForma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</row>
    <row r="791" spans="1:18" s="16" customForma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spans="1:18" s="16" customForma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</row>
    <row r="793" spans="1:18" s="16" customForma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</row>
    <row r="794" spans="1:18" s="16" customForma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</row>
    <row r="795" spans="1:18" s="16" customForma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</row>
    <row r="796" spans="1:18" s="16" customForma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</row>
    <row r="797" spans="1:18" s="16" customForma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</row>
    <row r="798" spans="1:18" s="16" customForma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</row>
    <row r="799" spans="1:18" s="16" customForma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</row>
    <row r="800" spans="1:18" s="16" customForma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</row>
    <row r="801" spans="1:18" s="16" customForma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</row>
    <row r="802" spans="1:18" s="16" customForma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</row>
    <row r="803" spans="1:18" s="16" customForma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</row>
    <row r="804" spans="1:18" s="16" customForma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</row>
    <row r="805" spans="1:18" s="16" customForma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</row>
    <row r="806" spans="1:18" s="16" customForma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</row>
    <row r="807" spans="1:18" s="16" customForma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</row>
    <row r="808" spans="1:18" s="16" customForma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</row>
    <row r="809" spans="1:18" s="16" customForma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</row>
    <row r="810" spans="1:18" s="16" customForma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</row>
    <row r="811" spans="1:18" s="16" customForma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</row>
    <row r="812" spans="1:18" s="16" customForma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</row>
    <row r="813" spans="1:18" s="16" customForma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</row>
    <row r="814" spans="1:18" s="16" customForma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</row>
    <row r="815" spans="1:18" s="16" customForma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</row>
    <row r="816" spans="1:18" s="16" customForma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</row>
    <row r="817" spans="1:18" s="16" customForma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</row>
    <row r="818" spans="1:18" s="16" customForma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</row>
    <row r="819" spans="1:18" s="16" customForma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</row>
    <row r="820" spans="1:18" s="16" customForma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</row>
    <row r="821" spans="1:18" s="16" customForma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</row>
    <row r="822" spans="1:18" s="16" customForma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spans="1:18" s="16" customForma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</row>
    <row r="824" spans="1:18" s="16" customForma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spans="1:18" s="16" customForma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</row>
    <row r="826" spans="1:18" s="16" customForma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</row>
    <row r="827" spans="1:18" s="16" customForma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</row>
    <row r="828" spans="1:18" s="16" customForma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spans="1:18" s="16" customForma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</row>
    <row r="830" spans="1:18" s="16" customForma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spans="1:18" s="16" customForma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</row>
    <row r="832" spans="1:18" s="16" customForma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</row>
    <row r="833" spans="1:18" s="16" customForma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</row>
    <row r="834" spans="1:18" s="16" customForma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spans="1:18" s="16" customForma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</row>
    <row r="836" spans="1:18" s="16" customForma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</row>
    <row r="837" spans="1:18" s="16" customForma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</row>
    <row r="838" spans="1:18" s="16" customForma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</row>
    <row r="839" spans="1:18" s="16" customForma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</row>
    <row r="840" spans="1:18" s="16" customForma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</row>
    <row r="841" spans="1:18" s="16" customForma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</row>
    <row r="842" spans="1:18" s="16" customForma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</row>
    <row r="843" spans="1:18" s="16" customForma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</row>
    <row r="844" spans="1:18" s="16" customForma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</row>
    <row r="845" spans="1:18" s="16" customForma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</row>
    <row r="846" spans="1:18" s="16" customForma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s="16" customForma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</row>
    <row r="848" spans="1:18" s="16" customForma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</row>
    <row r="849" spans="1:18" s="16" customForma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</row>
    <row r="850" spans="1:18" s="16" customForma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</row>
    <row r="851" spans="1:18" s="16" customForma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</row>
    <row r="852" spans="1:18" s="16" customForma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</row>
    <row r="853" spans="1:18" s="16" customForma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</row>
    <row r="854" spans="1:18" s="16" customForma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</row>
    <row r="855" spans="1:18" s="16" customForma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</row>
    <row r="856" spans="1:18" s="16" customForma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</row>
    <row r="857" spans="1:18" s="16" customForma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</row>
    <row r="858" spans="1:18" s="16" customForma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</row>
    <row r="859" spans="1:18" s="16" customForma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</row>
    <row r="860" spans="1:18" s="16" customForma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</row>
    <row r="861" spans="1:18" s="16" customForma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</row>
    <row r="862" spans="1:18" s="16" customForma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</row>
    <row r="863" spans="1:18" s="16" customForma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</row>
    <row r="864" spans="1:18" s="16" customForma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</row>
    <row r="865" spans="1:18" s="16" customForma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</row>
    <row r="866" spans="1:18" s="16" customForma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</row>
    <row r="867" spans="1:18" s="16" customForma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</row>
    <row r="868" spans="1:18" s="16" customForma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</row>
    <row r="869" spans="1:18" s="16" customForma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</row>
    <row r="870" spans="1:18" s="16" customForma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</row>
    <row r="871" spans="1:18" s="16" customForma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spans="1:18" s="16" customForma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</row>
    <row r="873" spans="1:18" s="16" customForma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spans="1:18" s="16" customForma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</row>
    <row r="875" spans="1:18" s="16" customForma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</row>
    <row r="876" spans="1:18" s="16" customForma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</row>
    <row r="877" spans="1:18" s="16" customFormat="1" x14ac:dyDescent="0.25">
      <c r="A877" s="15"/>
      <c r="B877" s="15"/>
      <c r="C877" s="15"/>
      <c r="D877" s="15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</sheetData>
  <sheetProtection password="EA49" sheet="1" objects="1" scenarios="1"/>
  <mergeCells count="299">
    <mergeCell ref="A1:R1"/>
    <mergeCell ref="E2:F2"/>
    <mergeCell ref="G2:H2"/>
    <mergeCell ref="I2:J2"/>
    <mergeCell ref="K2:L2"/>
    <mergeCell ref="M2:N2"/>
    <mergeCell ref="O2:P2"/>
    <mergeCell ref="Q2:R2"/>
    <mergeCell ref="B8:R8"/>
    <mergeCell ref="A9:A11"/>
    <mergeCell ref="B9:B11"/>
    <mergeCell ref="C9:C11"/>
    <mergeCell ref="D9:D11"/>
    <mergeCell ref="E9:H9"/>
    <mergeCell ref="I9:L9"/>
    <mergeCell ref="M9:P9"/>
    <mergeCell ref="Q9:R10"/>
    <mergeCell ref="E10:F10"/>
    <mergeCell ref="G10:H10"/>
    <mergeCell ref="I10:J10"/>
    <mergeCell ref="K10:L10"/>
    <mergeCell ref="M10:N10"/>
    <mergeCell ref="O10:P10"/>
    <mergeCell ref="A12:A15"/>
    <mergeCell ref="B12:B15"/>
    <mergeCell ref="E13:F13"/>
    <mergeCell ref="G13:H13"/>
    <mergeCell ref="I13:J13"/>
    <mergeCell ref="Q14:R14"/>
    <mergeCell ref="E15:F15"/>
    <mergeCell ref="G15:H15"/>
    <mergeCell ref="I15:J15"/>
    <mergeCell ref="K15:L15"/>
    <mergeCell ref="M15:N15"/>
    <mergeCell ref="O15:P15"/>
    <mergeCell ref="Q15:R15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9:N19"/>
    <mergeCell ref="O19:P19"/>
    <mergeCell ref="Q19:R19"/>
    <mergeCell ref="A20:A23"/>
    <mergeCell ref="B20:B23"/>
    <mergeCell ref="E21:F21"/>
    <mergeCell ref="G21:H21"/>
    <mergeCell ref="I21:J21"/>
    <mergeCell ref="K21:L21"/>
    <mergeCell ref="M21:N21"/>
    <mergeCell ref="A16:A19"/>
    <mergeCell ref="B16:B19"/>
    <mergeCell ref="E19:F19"/>
    <mergeCell ref="G19:H19"/>
    <mergeCell ref="I19:J19"/>
    <mergeCell ref="K19:L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Q23:R23"/>
    <mergeCell ref="A24:A27"/>
    <mergeCell ref="B24:B27"/>
    <mergeCell ref="E25:F25"/>
    <mergeCell ref="G25:H25"/>
    <mergeCell ref="I25:J25"/>
    <mergeCell ref="K25:L25"/>
    <mergeCell ref="M25:N25"/>
    <mergeCell ref="O25:P25"/>
    <mergeCell ref="Q25:R25"/>
    <mergeCell ref="E23:F23"/>
    <mergeCell ref="G23:H23"/>
    <mergeCell ref="I23:J23"/>
    <mergeCell ref="K23:L23"/>
    <mergeCell ref="M23:N23"/>
    <mergeCell ref="O23:P23"/>
    <mergeCell ref="Q26:R26"/>
    <mergeCell ref="E27:F27"/>
    <mergeCell ref="G27:H27"/>
    <mergeCell ref="I27:J27"/>
    <mergeCell ref="K27:L27"/>
    <mergeCell ref="M27:N27"/>
    <mergeCell ref="O27:P27"/>
    <mergeCell ref="Q27:R27"/>
    <mergeCell ref="E26:F26"/>
    <mergeCell ref="G26:H26"/>
    <mergeCell ref="I26:J26"/>
    <mergeCell ref="K26:L26"/>
    <mergeCell ref="M26:N26"/>
    <mergeCell ref="O26:P26"/>
    <mergeCell ref="M29:N29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E29:F29"/>
    <mergeCell ref="G29:H29"/>
    <mergeCell ref="I29:J29"/>
    <mergeCell ref="K29:L29"/>
    <mergeCell ref="M31:N31"/>
    <mergeCell ref="O31:P31"/>
    <mergeCell ref="Q31:R31"/>
    <mergeCell ref="A32:A35"/>
    <mergeCell ref="B32:B35"/>
    <mergeCell ref="E33:F33"/>
    <mergeCell ref="G33:H33"/>
    <mergeCell ref="I33:J33"/>
    <mergeCell ref="K33:L33"/>
    <mergeCell ref="M33:N33"/>
    <mergeCell ref="A28:A31"/>
    <mergeCell ref="B28:B31"/>
    <mergeCell ref="E31:F31"/>
    <mergeCell ref="G31:H31"/>
    <mergeCell ref="I31:J31"/>
    <mergeCell ref="K31:L31"/>
    <mergeCell ref="O33:P33"/>
    <mergeCell ref="Q33:R33"/>
    <mergeCell ref="E34:F34"/>
    <mergeCell ref="G34:H34"/>
    <mergeCell ref="I34:J34"/>
    <mergeCell ref="K34:L34"/>
    <mergeCell ref="M34:N34"/>
    <mergeCell ref="O34:P34"/>
    <mergeCell ref="Q34:R34"/>
    <mergeCell ref="Q35:R35"/>
    <mergeCell ref="A36:A39"/>
    <mergeCell ref="B36:B39"/>
    <mergeCell ref="E37:F37"/>
    <mergeCell ref="G37:H37"/>
    <mergeCell ref="I37:J37"/>
    <mergeCell ref="K37:L37"/>
    <mergeCell ref="M37:N37"/>
    <mergeCell ref="O37:P37"/>
    <mergeCell ref="Q37:R37"/>
    <mergeCell ref="E35:F35"/>
    <mergeCell ref="G35:H35"/>
    <mergeCell ref="I35:J35"/>
    <mergeCell ref="K35:L35"/>
    <mergeCell ref="M35:N35"/>
    <mergeCell ref="O35:P35"/>
    <mergeCell ref="Q38:R38"/>
    <mergeCell ref="E39:F39"/>
    <mergeCell ref="G39:H39"/>
    <mergeCell ref="I39:J39"/>
    <mergeCell ref="K39:L39"/>
    <mergeCell ref="M39:N39"/>
    <mergeCell ref="O39:P39"/>
    <mergeCell ref="Q39:R39"/>
    <mergeCell ref="E38:F38"/>
    <mergeCell ref="G38:H38"/>
    <mergeCell ref="I38:J38"/>
    <mergeCell ref="K38:L38"/>
    <mergeCell ref="M38:N38"/>
    <mergeCell ref="O38:P38"/>
    <mergeCell ref="M41:N41"/>
    <mergeCell ref="O41:P41"/>
    <mergeCell ref="Q41:R41"/>
    <mergeCell ref="E42:F42"/>
    <mergeCell ref="G42:H42"/>
    <mergeCell ref="I42:J42"/>
    <mergeCell ref="K42:L42"/>
    <mergeCell ref="M42:N42"/>
    <mergeCell ref="O42:P42"/>
    <mergeCell ref="Q42:R42"/>
    <mergeCell ref="E41:F41"/>
    <mergeCell ref="G41:H41"/>
    <mergeCell ref="I41:J41"/>
    <mergeCell ref="K41:L41"/>
    <mergeCell ref="M43:N43"/>
    <mergeCell ref="O43:P43"/>
    <mergeCell ref="Q43:R43"/>
    <mergeCell ref="A44:A47"/>
    <mergeCell ref="B44:B47"/>
    <mergeCell ref="E45:F45"/>
    <mergeCell ref="G45:H45"/>
    <mergeCell ref="I45:J45"/>
    <mergeCell ref="K45:L45"/>
    <mergeCell ref="M45:N45"/>
    <mergeCell ref="A40:A43"/>
    <mergeCell ref="B40:B43"/>
    <mergeCell ref="E43:F43"/>
    <mergeCell ref="G43:H43"/>
    <mergeCell ref="I43:J43"/>
    <mergeCell ref="K43:L43"/>
    <mergeCell ref="O45:P45"/>
    <mergeCell ref="Q45:R45"/>
    <mergeCell ref="E46:F46"/>
    <mergeCell ref="G46:H46"/>
    <mergeCell ref="I46:J46"/>
    <mergeCell ref="K46:L46"/>
    <mergeCell ref="M46:N46"/>
    <mergeCell ref="O46:P46"/>
    <mergeCell ref="Q46:R46"/>
    <mergeCell ref="Q47:R47"/>
    <mergeCell ref="A48:A51"/>
    <mergeCell ref="B48:B51"/>
    <mergeCell ref="E49:F49"/>
    <mergeCell ref="G49:H49"/>
    <mergeCell ref="I49:J49"/>
    <mergeCell ref="K49:L49"/>
    <mergeCell ref="M49:N49"/>
    <mergeCell ref="O49:P49"/>
    <mergeCell ref="Q49:R49"/>
    <mergeCell ref="E47:F47"/>
    <mergeCell ref="G47:H47"/>
    <mergeCell ref="I47:J47"/>
    <mergeCell ref="K47:L47"/>
    <mergeCell ref="M47:N47"/>
    <mergeCell ref="O47:P47"/>
    <mergeCell ref="Q50:R50"/>
    <mergeCell ref="E51:F51"/>
    <mergeCell ref="G51:H51"/>
    <mergeCell ref="I51:J51"/>
    <mergeCell ref="K51:L51"/>
    <mergeCell ref="M51:N51"/>
    <mergeCell ref="O51:P51"/>
    <mergeCell ref="Q51:R51"/>
    <mergeCell ref="E50:F50"/>
    <mergeCell ref="G50:H50"/>
    <mergeCell ref="I50:J50"/>
    <mergeCell ref="K50:L50"/>
    <mergeCell ref="M50:N50"/>
    <mergeCell ref="O50:P50"/>
    <mergeCell ref="M53:N53"/>
    <mergeCell ref="O53:P53"/>
    <mergeCell ref="Q53:R53"/>
    <mergeCell ref="Q59:R59"/>
    <mergeCell ref="E59:F59"/>
    <mergeCell ref="G59:H59"/>
    <mergeCell ref="I59:J59"/>
    <mergeCell ref="K59:L59"/>
    <mergeCell ref="M59:N59"/>
    <mergeCell ref="O59:P59"/>
    <mergeCell ref="O57:P57"/>
    <mergeCell ref="E54:F54"/>
    <mergeCell ref="G54:H54"/>
    <mergeCell ref="I54:J54"/>
    <mergeCell ref="K54:L54"/>
    <mergeCell ref="M54:N54"/>
    <mergeCell ref="O54:P54"/>
    <mergeCell ref="Q54:R54"/>
    <mergeCell ref="Q57:R57"/>
    <mergeCell ref="O58:P58"/>
    <mergeCell ref="Q58:R58"/>
    <mergeCell ref="O55:P55"/>
    <mergeCell ref="Q55:R55"/>
    <mergeCell ref="A56:A59"/>
    <mergeCell ref="B56:B59"/>
    <mergeCell ref="E57:F57"/>
    <mergeCell ref="G57:H57"/>
    <mergeCell ref="I57:J57"/>
    <mergeCell ref="K57:L57"/>
    <mergeCell ref="M57:N57"/>
    <mergeCell ref="A52:A55"/>
    <mergeCell ref="B52:B55"/>
    <mergeCell ref="E55:F55"/>
    <mergeCell ref="G55:H55"/>
    <mergeCell ref="I55:J55"/>
    <mergeCell ref="K55:L55"/>
    <mergeCell ref="E53:F53"/>
    <mergeCell ref="G53:H53"/>
    <mergeCell ref="I53:J53"/>
    <mergeCell ref="K53:L53"/>
    <mergeCell ref="E58:F58"/>
    <mergeCell ref="G58:H58"/>
    <mergeCell ref="I58:J58"/>
    <mergeCell ref="K58:L58"/>
    <mergeCell ref="M58:N58"/>
    <mergeCell ref="M55:N55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9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7"/>
  <sheetViews>
    <sheetView view="pageBreakPreview" zoomScale="70" zoomScaleNormal="85" zoomScaleSheetLayoutView="70" workbookViewId="0">
      <pane xSplit="3" ySplit="11" topLeftCell="D12" activePane="bottomRight" state="frozen"/>
      <selection pane="topRight" activeCell="C1" sqref="C1"/>
      <selection pane="bottomLeft" activeCell="A6" sqref="A6"/>
      <selection pane="bottomRight" activeCell="B8" sqref="B8:R8"/>
    </sheetView>
  </sheetViews>
  <sheetFormatPr defaultColWidth="9" defaultRowHeight="15.75" x14ac:dyDescent="0.25"/>
  <cols>
    <col min="1" max="1" width="14.375" style="14" customWidth="1"/>
    <col min="2" max="2" width="81.75" style="14" customWidth="1"/>
    <col min="3" max="3" width="13.75" style="14" customWidth="1"/>
    <col min="4" max="4" width="17.125" style="14" customWidth="1"/>
    <col min="5" max="5" width="7.375" style="29" customWidth="1"/>
    <col min="6" max="8" width="7.375" style="30" customWidth="1"/>
    <col min="9" max="12" width="7.375" style="31" customWidth="1"/>
    <col min="13" max="13" width="7.375" style="29" customWidth="1"/>
    <col min="14" max="16" width="7.375" style="30" customWidth="1"/>
    <col min="17" max="17" width="8" style="32" customWidth="1"/>
    <col min="18" max="18" width="8" style="33" customWidth="1"/>
    <col min="19" max="19" width="9" style="13"/>
    <col min="20" max="20" width="13.125" style="13" customWidth="1"/>
    <col min="21" max="21" width="9" style="13"/>
    <col min="22" max="22" width="11" style="13" customWidth="1"/>
    <col min="23" max="16384" width="9" style="13"/>
  </cols>
  <sheetData>
    <row r="1" spans="1:21" s="6" customFormat="1" ht="38.25" customHeight="1" x14ac:dyDescent="0.25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1" s="6" customFormat="1" ht="8.25" customHeight="1" x14ac:dyDescent="0.25">
      <c r="A2" s="4"/>
      <c r="B2" s="73"/>
      <c r="C2" s="74"/>
      <c r="D2" s="75"/>
      <c r="E2" s="121"/>
      <c r="F2" s="121"/>
      <c r="G2" s="122"/>
      <c r="H2" s="122"/>
      <c r="I2" s="121"/>
      <c r="J2" s="121"/>
      <c r="K2" s="122"/>
      <c r="L2" s="122"/>
      <c r="M2" s="123"/>
      <c r="N2" s="123"/>
      <c r="O2" s="89"/>
      <c r="P2" s="89"/>
      <c r="Q2" s="89"/>
      <c r="R2" s="89"/>
      <c r="S2" s="5"/>
      <c r="T2" s="5"/>
    </row>
    <row r="3" spans="1:21" s="6" customFormat="1" ht="7.5" customHeight="1" x14ac:dyDescent="0.25">
      <c r="A3" s="4"/>
      <c r="B3" s="73"/>
      <c r="C3" s="74"/>
      <c r="D3" s="52"/>
      <c r="E3" s="74"/>
      <c r="F3" s="74"/>
      <c r="G3" s="52"/>
      <c r="H3" s="52"/>
      <c r="I3" s="74"/>
      <c r="J3" s="74"/>
      <c r="K3" s="52"/>
      <c r="L3" s="52"/>
      <c r="M3" s="74"/>
      <c r="N3" s="74"/>
      <c r="O3" s="71"/>
      <c r="P3" s="71"/>
      <c r="Q3" s="71"/>
      <c r="R3" s="71"/>
      <c r="S3" s="5"/>
      <c r="T3" s="5"/>
    </row>
    <row r="4" spans="1:21" s="6" customFormat="1" ht="20.25" customHeight="1" x14ac:dyDescent="0.25">
      <c r="A4" s="58" t="s">
        <v>30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74"/>
      <c r="N4" s="74"/>
      <c r="O4" s="59"/>
      <c r="P4" s="52"/>
      <c r="Q4" s="60"/>
      <c r="R4" s="72"/>
      <c r="S4" s="5"/>
      <c r="T4" s="5"/>
    </row>
    <row r="5" spans="1:21" s="6" customFormat="1" ht="19.5" customHeight="1" x14ac:dyDescent="0.25">
      <c r="A5" s="58" t="s">
        <v>33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74"/>
      <c r="N5" s="74"/>
      <c r="O5" s="59"/>
      <c r="P5" s="52"/>
      <c r="Q5" s="60"/>
      <c r="R5" s="72"/>
      <c r="S5" s="5"/>
      <c r="T5" s="5"/>
    </row>
    <row r="6" spans="1:21" s="6" customFormat="1" ht="20.25" customHeight="1" x14ac:dyDescent="0.25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74"/>
      <c r="N6" s="74"/>
      <c r="O6" s="59"/>
      <c r="P6" s="52"/>
      <c r="Q6" s="60"/>
      <c r="R6" s="72"/>
      <c r="S6" s="5"/>
      <c r="T6" s="5"/>
    </row>
    <row r="7" spans="1:21" s="6" customFormat="1" ht="12" customHeight="1" thickBot="1" x14ac:dyDescent="0.3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7"/>
      <c r="N7" s="7"/>
      <c r="O7" s="8"/>
      <c r="P7" s="9"/>
      <c r="Q7" s="10"/>
      <c r="R7" s="11"/>
      <c r="S7" s="5"/>
      <c r="T7" s="5"/>
    </row>
    <row r="8" spans="1:21" ht="48" customHeight="1" thickBot="1" x14ac:dyDescent="0.3">
      <c r="A8" s="45" t="s">
        <v>39</v>
      </c>
      <c r="B8" s="111" t="s">
        <v>36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/>
      <c r="S8" s="12"/>
      <c r="T8" s="12"/>
    </row>
    <row r="9" spans="1:21" s="14" customFormat="1" ht="17.25" customHeight="1" thickBot="1" x14ac:dyDescent="0.3">
      <c r="A9" s="117" t="s">
        <v>1</v>
      </c>
      <c r="B9" s="96" t="s">
        <v>17</v>
      </c>
      <c r="C9" s="96" t="s">
        <v>2</v>
      </c>
      <c r="D9" s="96" t="s">
        <v>3</v>
      </c>
      <c r="E9" s="114" t="s">
        <v>4</v>
      </c>
      <c r="F9" s="115"/>
      <c r="G9" s="115"/>
      <c r="H9" s="116"/>
      <c r="I9" s="114" t="s">
        <v>5</v>
      </c>
      <c r="J9" s="115"/>
      <c r="K9" s="115"/>
      <c r="L9" s="116"/>
      <c r="M9" s="114" t="s">
        <v>6</v>
      </c>
      <c r="N9" s="115"/>
      <c r="O9" s="115"/>
      <c r="P9" s="116"/>
      <c r="Q9" s="106" t="s">
        <v>7</v>
      </c>
      <c r="R9" s="107"/>
      <c r="T9" s="15"/>
      <c r="U9" s="15"/>
    </row>
    <row r="10" spans="1:21" s="14" customFormat="1" ht="34.5" customHeight="1" thickBot="1" x14ac:dyDescent="0.3">
      <c r="A10" s="118"/>
      <c r="B10" s="97"/>
      <c r="C10" s="97"/>
      <c r="D10" s="97"/>
      <c r="E10" s="104" t="s">
        <v>12</v>
      </c>
      <c r="F10" s="105"/>
      <c r="G10" s="102" t="s">
        <v>11</v>
      </c>
      <c r="H10" s="103"/>
      <c r="I10" s="104" t="s">
        <v>13</v>
      </c>
      <c r="J10" s="105"/>
      <c r="K10" s="102" t="s">
        <v>14</v>
      </c>
      <c r="L10" s="103"/>
      <c r="M10" s="104" t="s">
        <v>15</v>
      </c>
      <c r="N10" s="105"/>
      <c r="O10" s="102" t="s">
        <v>16</v>
      </c>
      <c r="P10" s="103"/>
      <c r="Q10" s="108"/>
      <c r="R10" s="109"/>
      <c r="T10" s="15"/>
      <c r="U10" s="15"/>
    </row>
    <row r="11" spans="1:21" ht="30.75" thickBot="1" x14ac:dyDescent="0.3">
      <c r="A11" s="119"/>
      <c r="B11" s="98"/>
      <c r="C11" s="98"/>
      <c r="D11" s="98"/>
      <c r="E11" s="67" t="s">
        <v>28</v>
      </c>
      <c r="F11" s="68" t="s">
        <v>27</v>
      </c>
      <c r="G11" s="68" t="s">
        <v>28</v>
      </c>
      <c r="H11" s="68" t="s">
        <v>27</v>
      </c>
      <c r="I11" s="67" t="s">
        <v>28</v>
      </c>
      <c r="J11" s="68" t="s">
        <v>27</v>
      </c>
      <c r="K11" s="68" t="s">
        <v>28</v>
      </c>
      <c r="L11" s="68" t="s">
        <v>27</v>
      </c>
      <c r="M11" s="67" t="s">
        <v>28</v>
      </c>
      <c r="N11" s="68" t="s">
        <v>27</v>
      </c>
      <c r="O11" s="68" t="s">
        <v>28</v>
      </c>
      <c r="P11" s="68" t="s">
        <v>27</v>
      </c>
      <c r="Q11" s="69" t="s">
        <v>28</v>
      </c>
      <c r="R11" s="69" t="s">
        <v>27</v>
      </c>
      <c r="T11" s="15"/>
      <c r="U11" s="16"/>
    </row>
    <row r="12" spans="1:21" ht="54" customHeight="1" thickBot="1" x14ac:dyDescent="0.3">
      <c r="A12" s="93"/>
      <c r="B12" s="99"/>
      <c r="C12" s="17" t="s">
        <v>20</v>
      </c>
      <c r="D12" s="61" t="s">
        <v>29</v>
      </c>
      <c r="E12" s="37"/>
      <c r="F12" s="39"/>
      <c r="G12" s="35"/>
      <c r="H12" s="36"/>
      <c r="I12" s="37"/>
      <c r="J12" s="38"/>
      <c r="K12" s="35"/>
      <c r="L12" s="36"/>
      <c r="M12" s="37"/>
      <c r="N12" s="39"/>
      <c r="O12" s="35"/>
      <c r="P12" s="36"/>
      <c r="Q12" s="34">
        <f>E12+G12+I12+M12+K12+O12</f>
        <v>0</v>
      </c>
      <c r="R12" s="34">
        <f>F12+H12+J12+L12+N12+P12</f>
        <v>0</v>
      </c>
      <c r="T12" s="15"/>
      <c r="U12" s="16"/>
    </row>
    <row r="13" spans="1:21" ht="54" customHeight="1" thickBot="1" x14ac:dyDescent="0.3">
      <c r="A13" s="94"/>
      <c r="B13" s="100"/>
      <c r="C13" s="18" t="s">
        <v>8</v>
      </c>
      <c r="D13" s="62"/>
      <c r="E13" s="84"/>
      <c r="F13" s="85"/>
      <c r="G13" s="86"/>
      <c r="H13" s="87"/>
      <c r="I13" s="84"/>
      <c r="J13" s="85"/>
      <c r="K13" s="86"/>
      <c r="L13" s="87"/>
      <c r="M13" s="84"/>
      <c r="N13" s="85"/>
      <c r="O13" s="86"/>
      <c r="P13" s="87"/>
      <c r="Q13" s="82">
        <f>E13+G13+I13+K13+M13+O13</f>
        <v>0</v>
      </c>
      <c r="R13" s="83"/>
      <c r="T13" s="15"/>
      <c r="U13" s="16"/>
    </row>
    <row r="14" spans="1:21" ht="54" customHeight="1" thickBot="1" x14ac:dyDescent="0.3">
      <c r="A14" s="94"/>
      <c r="B14" s="100"/>
      <c r="C14" s="18" t="s">
        <v>9</v>
      </c>
      <c r="D14" s="62"/>
      <c r="E14" s="84"/>
      <c r="F14" s="85"/>
      <c r="G14" s="86"/>
      <c r="H14" s="87"/>
      <c r="I14" s="84"/>
      <c r="J14" s="85"/>
      <c r="K14" s="86"/>
      <c r="L14" s="87"/>
      <c r="M14" s="84"/>
      <c r="N14" s="85"/>
      <c r="O14" s="86"/>
      <c r="P14" s="87"/>
      <c r="Q14" s="82">
        <f>E14+G14+I14+K14+M14+O14</f>
        <v>0</v>
      </c>
      <c r="R14" s="83"/>
      <c r="T14" s="15"/>
      <c r="U14" s="16"/>
    </row>
    <row r="15" spans="1:21" ht="54" customHeight="1" thickBot="1" x14ac:dyDescent="0.3">
      <c r="A15" s="95"/>
      <c r="B15" s="101"/>
      <c r="C15" s="19" t="s">
        <v>10</v>
      </c>
      <c r="D15" s="63"/>
      <c r="E15" s="78"/>
      <c r="F15" s="79"/>
      <c r="G15" s="80"/>
      <c r="H15" s="81"/>
      <c r="I15" s="78"/>
      <c r="J15" s="79"/>
      <c r="K15" s="80"/>
      <c r="L15" s="81"/>
      <c r="M15" s="78"/>
      <c r="N15" s="79"/>
      <c r="O15" s="80"/>
      <c r="P15" s="81"/>
      <c r="Q15" s="82">
        <f>E15+G15+I15+K15+M15+O15</f>
        <v>0</v>
      </c>
      <c r="R15" s="83"/>
      <c r="T15" s="20"/>
      <c r="U15" s="20"/>
    </row>
    <row r="16" spans="1:21" ht="54" customHeight="1" thickBot="1" x14ac:dyDescent="0.3">
      <c r="A16" s="93"/>
      <c r="B16" s="99"/>
      <c r="C16" s="17" t="s">
        <v>20</v>
      </c>
      <c r="D16" s="64" t="s">
        <v>29</v>
      </c>
      <c r="E16" s="42"/>
      <c r="F16" s="44"/>
      <c r="G16" s="40"/>
      <c r="H16" s="41"/>
      <c r="I16" s="42"/>
      <c r="J16" s="43"/>
      <c r="K16" s="40"/>
      <c r="L16" s="41"/>
      <c r="M16" s="42"/>
      <c r="N16" s="44"/>
      <c r="O16" s="40"/>
      <c r="P16" s="41"/>
      <c r="Q16" s="34">
        <f>E16+G16+I16+M16+K16+O16</f>
        <v>0</v>
      </c>
      <c r="R16" s="34">
        <f>F16+H16+J16+L16+N16+P16</f>
        <v>0</v>
      </c>
      <c r="T16" s="21"/>
      <c r="U16" s="20"/>
    </row>
    <row r="17" spans="1:21" ht="54" customHeight="1" thickBot="1" x14ac:dyDescent="0.3">
      <c r="A17" s="94"/>
      <c r="B17" s="100"/>
      <c r="C17" s="18" t="s">
        <v>8</v>
      </c>
      <c r="D17" s="62"/>
      <c r="E17" s="84"/>
      <c r="F17" s="85"/>
      <c r="G17" s="86"/>
      <c r="H17" s="87"/>
      <c r="I17" s="84"/>
      <c r="J17" s="85"/>
      <c r="K17" s="86"/>
      <c r="L17" s="87"/>
      <c r="M17" s="84"/>
      <c r="N17" s="85"/>
      <c r="O17" s="86"/>
      <c r="P17" s="87"/>
      <c r="Q17" s="82">
        <f>E17+G17+I17+K17+M17+O17</f>
        <v>0</v>
      </c>
      <c r="R17" s="83"/>
      <c r="T17" s="21"/>
      <c r="U17" s="20"/>
    </row>
    <row r="18" spans="1:21" ht="54" customHeight="1" thickBot="1" x14ac:dyDescent="0.3">
      <c r="A18" s="94"/>
      <c r="B18" s="100"/>
      <c r="C18" s="18" t="s">
        <v>9</v>
      </c>
      <c r="D18" s="62"/>
      <c r="E18" s="84"/>
      <c r="F18" s="85"/>
      <c r="G18" s="86"/>
      <c r="H18" s="87"/>
      <c r="I18" s="84"/>
      <c r="J18" s="85"/>
      <c r="K18" s="86"/>
      <c r="L18" s="87"/>
      <c r="M18" s="84"/>
      <c r="N18" s="85"/>
      <c r="O18" s="86"/>
      <c r="P18" s="87"/>
      <c r="Q18" s="82">
        <f>E18+G18+I18+K18+M18+O18</f>
        <v>0</v>
      </c>
      <c r="R18" s="83"/>
      <c r="T18" s="21"/>
      <c r="U18" s="20"/>
    </row>
    <row r="19" spans="1:21" ht="54" customHeight="1" thickBot="1" x14ac:dyDescent="0.3">
      <c r="A19" s="95"/>
      <c r="B19" s="101"/>
      <c r="C19" s="19" t="s">
        <v>10</v>
      </c>
      <c r="D19" s="65"/>
      <c r="E19" s="78"/>
      <c r="F19" s="79"/>
      <c r="G19" s="80"/>
      <c r="H19" s="81"/>
      <c r="I19" s="78"/>
      <c r="J19" s="79"/>
      <c r="K19" s="80"/>
      <c r="L19" s="81"/>
      <c r="M19" s="78"/>
      <c r="N19" s="79"/>
      <c r="O19" s="80"/>
      <c r="P19" s="81"/>
      <c r="Q19" s="82">
        <f>E19+G19+I19+K19+M19+O19</f>
        <v>0</v>
      </c>
      <c r="R19" s="83"/>
    </row>
    <row r="20" spans="1:21" ht="54" customHeight="1" thickBot="1" x14ac:dyDescent="0.3">
      <c r="A20" s="93"/>
      <c r="B20" s="99"/>
      <c r="C20" s="17" t="s">
        <v>20</v>
      </c>
      <c r="D20" s="61" t="s">
        <v>29</v>
      </c>
      <c r="E20" s="42"/>
      <c r="F20" s="44"/>
      <c r="G20" s="40"/>
      <c r="H20" s="41"/>
      <c r="I20" s="42"/>
      <c r="J20" s="43"/>
      <c r="K20" s="40"/>
      <c r="L20" s="41"/>
      <c r="M20" s="42"/>
      <c r="N20" s="44"/>
      <c r="O20" s="40"/>
      <c r="P20" s="41"/>
      <c r="Q20" s="34">
        <f>E20+G20+I20+M20+K20+O20</f>
        <v>0</v>
      </c>
      <c r="R20" s="34">
        <f>F20+H20+J20+L20+N20+P20</f>
        <v>0</v>
      </c>
      <c r="T20" s="21"/>
      <c r="U20" s="20"/>
    </row>
    <row r="21" spans="1:21" ht="54" customHeight="1" thickBot="1" x14ac:dyDescent="0.3">
      <c r="A21" s="94"/>
      <c r="B21" s="100"/>
      <c r="C21" s="18" t="s">
        <v>8</v>
      </c>
      <c r="D21" s="62"/>
      <c r="E21" s="84"/>
      <c r="F21" s="85"/>
      <c r="G21" s="86"/>
      <c r="H21" s="87"/>
      <c r="I21" s="84"/>
      <c r="J21" s="85"/>
      <c r="K21" s="86"/>
      <c r="L21" s="87"/>
      <c r="M21" s="84"/>
      <c r="N21" s="85"/>
      <c r="O21" s="86"/>
      <c r="P21" s="87"/>
      <c r="Q21" s="82">
        <f>E21+G21+I21+K21+M21+O21</f>
        <v>0</v>
      </c>
      <c r="R21" s="83"/>
      <c r="T21" s="21"/>
      <c r="U21" s="20"/>
    </row>
    <row r="22" spans="1:21" ht="54" customHeight="1" thickBot="1" x14ac:dyDescent="0.3">
      <c r="A22" s="94"/>
      <c r="B22" s="100"/>
      <c r="C22" s="18" t="s">
        <v>9</v>
      </c>
      <c r="D22" s="62"/>
      <c r="E22" s="84"/>
      <c r="F22" s="85"/>
      <c r="G22" s="86"/>
      <c r="H22" s="87"/>
      <c r="I22" s="84"/>
      <c r="J22" s="85"/>
      <c r="K22" s="86"/>
      <c r="L22" s="87"/>
      <c r="M22" s="84"/>
      <c r="N22" s="85"/>
      <c r="O22" s="86"/>
      <c r="P22" s="87"/>
      <c r="Q22" s="82">
        <f>E22+G22+I22+K22+M22+O22</f>
        <v>0</v>
      </c>
      <c r="R22" s="83"/>
      <c r="T22" s="21"/>
      <c r="U22" s="20"/>
    </row>
    <row r="23" spans="1:21" ht="54" customHeight="1" thickBot="1" x14ac:dyDescent="0.3">
      <c r="A23" s="95"/>
      <c r="B23" s="101"/>
      <c r="C23" s="47" t="s">
        <v>10</v>
      </c>
      <c r="D23" s="65"/>
      <c r="E23" s="78"/>
      <c r="F23" s="79"/>
      <c r="G23" s="80"/>
      <c r="H23" s="81"/>
      <c r="I23" s="78"/>
      <c r="J23" s="79"/>
      <c r="K23" s="80"/>
      <c r="L23" s="81"/>
      <c r="M23" s="78"/>
      <c r="N23" s="79"/>
      <c r="O23" s="80"/>
      <c r="P23" s="81"/>
      <c r="Q23" s="82">
        <f>E23+G23+I23+K23+M23+O23</f>
        <v>0</v>
      </c>
      <c r="R23" s="83"/>
    </row>
    <row r="24" spans="1:21" ht="54" customHeight="1" thickBot="1" x14ac:dyDescent="0.3">
      <c r="A24" s="93"/>
      <c r="B24" s="99"/>
      <c r="C24" s="48" t="s">
        <v>20</v>
      </c>
      <c r="D24" s="66" t="s">
        <v>29</v>
      </c>
      <c r="E24" s="42"/>
      <c r="F24" s="44"/>
      <c r="G24" s="40"/>
      <c r="H24" s="41"/>
      <c r="I24" s="42"/>
      <c r="J24" s="43"/>
      <c r="K24" s="40"/>
      <c r="L24" s="41"/>
      <c r="M24" s="42"/>
      <c r="N24" s="44"/>
      <c r="O24" s="40"/>
      <c r="P24" s="41"/>
      <c r="Q24" s="54">
        <f>E24+G24+I24+M24+K24+O24</f>
        <v>0</v>
      </c>
      <c r="R24" s="54">
        <f>F24+H24+J24+L24+N24+P24</f>
        <v>0</v>
      </c>
      <c r="T24" s="21"/>
      <c r="U24" s="20"/>
    </row>
    <row r="25" spans="1:21" ht="54" customHeight="1" thickBot="1" x14ac:dyDescent="0.3">
      <c r="A25" s="94"/>
      <c r="B25" s="100"/>
      <c r="C25" s="18" t="s">
        <v>8</v>
      </c>
      <c r="D25" s="62"/>
      <c r="E25" s="84"/>
      <c r="F25" s="85"/>
      <c r="G25" s="86"/>
      <c r="H25" s="87"/>
      <c r="I25" s="84"/>
      <c r="J25" s="85"/>
      <c r="K25" s="86"/>
      <c r="L25" s="87"/>
      <c r="M25" s="84"/>
      <c r="N25" s="85"/>
      <c r="O25" s="86"/>
      <c r="P25" s="87"/>
      <c r="Q25" s="91">
        <f>E25+G25+I25+K25+M25+O25</f>
        <v>0</v>
      </c>
      <c r="R25" s="92"/>
      <c r="T25" s="21"/>
      <c r="U25" s="20"/>
    </row>
    <row r="26" spans="1:21" ht="54" customHeight="1" thickBot="1" x14ac:dyDescent="0.3">
      <c r="A26" s="94"/>
      <c r="B26" s="100"/>
      <c r="C26" s="18" t="s">
        <v>9</v>
      </c>
      <c r="D26" s="62"/>
      <c r="E26" s="84"/>
      <c r="F26" s="85"/>
      <c r="G26" s="86"/>
      <c r="H26" s="87"/>
      <c r="I26" s="84"/>
      <c r="J26" s="85"/>
      <c r="K26" s="86"/>
      <c r="L26" s="87"/>
      <c r="M26" s="84"/>
      <c r="N26" s="85"/>
      <c r="O26" s="86"/>
      <c r="P26" s="87"/>
      <c r="Q26" s="82">
        <f>E26+G26+I26+K26+M26+O26</f>
        <v>0</v>
      </c>
      <c r="R26" s="83"/>
      <c r="T26" s="21"/>
      <c r="U26" s="20"/>
    </row>
    <row r="27" spans="1:21" ht="54" customHeight="1" thickBot="1" x14ac:dyDescent="0.3">
      <c r="A27" s="95"/>
      <c r="B27" s="101"/>
      <c r="C27" s="19" t="s">
        <v>10</v>
      </c>
      <c r="D27" s="65"/>
      <c r="E27" s="78"/>
      <c r="F27" s="79"/>
      <c r="G27" s="80"/>
      <c r="H27" s="81"/>
      <c r="I27" s="78"/>
      <c r="J27" s="79"/>
      <c r="K27" s="80"/>
      <c r="L27" s="81"/>
      <c r="M27" s="78"/>
      <c r="N27" s="79"/>
      <c r="O27" s="80"/>
      <c r="P27" s="81"/>
      <c r="Q27" s="82">
        <f>E27+G27+I27+K27+M27+O27</f>
        <v>0</v>
      </c>
      <c r="R27" s="83"/>
    </row>
    <row r="28" spans="1:21" ht="54" customHeight="1" thickBot="1" x14ac:dyDescent="0.3">
      <c r="A28" s="93"/>
      <c r="B28" s="99"/>
      <c r="C28" s="17" t="s">
        <v>20</v>
      </c>
      <c r="D28" s="61" t="s">
        <v>29</v>
      </c>
      <c r="E28" s="42"/>
      <c r="F28" s="44"/>
      <c r="G28" s="40"/>
      <c r="H28" s="41"/>
      <c r="I28" s="42"/>
      <c r="J28" s="43"/>
      <c r="K28" s="40"/>
      <c r="L28" s="41"/>
      <c r="M28" s="42"/>
      <c r="N28" s="44"/>
      <c r="O28" s="40"/>
      <c r="P28" s="41"/>
      <c r="Q28" s="34">
        <f>E28+G28+I28+M28+K28+O28</f>
        <v>0</v>
      </c>
      <c r="R28" s="34">
        <f>F28+H28+J28+L28+N28+P28</f>
        <v>0</v>
      </c>
      <c r="T28" s="21"/>
      <c r="U28" s="20"/>
    </row>
    <row r="29" spans="1:21" ht="54" customHeight="1" thickBot="1" x14ac:dyDescent="0.3">
      <c r="A29" s="94"/>
      <c r="B29" s="100"/>
      <c r="C29" s="18" t="s">
        <v>8</v>
      </c>
      <c r="D29" s="62"/>
      <c r="E29" s="84"/>
      <c r="F29" s="85"/>
      <c r="G29" s="86"/>
      <c r="H29" s="87"/>
      <c r="I29" s="84"/>
      <c r="J29" s="85"/>
      <c r="K29" s="86"/>
      <c r="L29" s="87"/>
      <c r="M29" s="84"/>
      <c r="N29" s="85"/>
      <c r="O29" s="86"/>
      <c r="P29" s="87"/>
      <c r="Q29" s="91">
        <f>E29+G29+I29+K29+M29+O29</f>
        <v>0</v>
      </c>
      <c r="R29" s="92"/>
      <c r="T29" s="21"/>
      <c r="U29" s="20"/>
    </row>
    <row r="30" spans="1:21" ht="54" customHeight="1" thickBot="1" x14ac:dyDescent="0.3">
      <c r="A30" s="94"/>
      <c r="B30" s="100"/>
      <c r="C30" s="18" t="s">
        <v>9</v>
      </c>
      <c r="D30" s="62"/>
      <c r="E30" s="84"/>
      <c r="F30" s="85"/>
      <c r="G30" s="86"/>
      <c r="H30" s="87"/>
      <c r="I30" s="84"/>
      <c r="J30" s="85"/>
      <c r="K30" s="86"/>
      <c r="L30" s="87"/>
      <c r="M30" s="84"/>
      <c r="N30" s="85"/>
      <c r="O30" s="86"/>
      <c r="P30" s="87"/>
      <c r="Q30" s="82">
        <f>E30+G30+I30+K30+M30+O30</f>
        <v>0</v>
      </c>
      <c r="R30" s="83"/>
      <c r="T30" s="21"/>
      <c r="U30" s="20"/>
    </row>
    <row r="31" spans="1:21" ht="54" customHeight="1" thickBot="1" x14ac:dyDescent="0.3">
      <c r="A31" s="95"/>
      <c r="B31" s="101"/>
      <c r="C31" s="19" t="s">
        <v>10</v>
      </c>
      <c r="D31" s="65"/>
      <c r="E31" s="78"/>
      <c r="F31" s="79"/>
      <c r="G31" s="80"/>
      <c r="H31" s="81"/>
      <c r="I31" s="78"/>
      <c r="J31" s="79"/>
      <c r="K31" s="80"/>
      <c r="L31" s="81"/>
      <c r="M31" s="78"/>
      <c r="N31" s="79"/>
      <c r="O31" s="80"/>
      <c r="P31" s="81"/>
      <c r="Q31" s="82">
        <f>E31+G31+I31+K31+M31+O31</f>
        <v>0</v>
      </c>
      <c r="R31" s="83"/>
    </row>
    <row r="32" spans="1:21" ht="54" customHeight="1" thickBot="1" x14ac:dyDescent="0.3">
      <c r="A32" s="93"/>
      <c r="B32" s="99"/>
      <c r="C32" s="17" t="s">
        <v>20</v>
      </c>
      <c r="D32" s="61" t="s">
        <v>29</v>
      </c>
      <c r="E32" s="42"/>
      <c r="F32" s="44"/>
      <c r="G32" s="40"/>
      <c r="H32" s="41"/>
      <c r="I32" s="42"/>
      <c r="J32" s="43"/>
      <c r="K32" s="40"/>
      <c r="L32" s="41"/>
      <c r="M32" s="42"/>
      <c r="N32" s="44"/>
      <c r="O32" s="40"/>
      <c r="P32" s="41"/>
      <c r="Q32" s="34">
        <f>E32+G32+I32+M32+K32+O32</f>
        <v>0</v>
      </c>
      <c r="R32" s="34">
        <f>F32+H32+J32+L32+N32+P32</f>
        <v>0</v>
      </c>
      <c r="T32" s="21"/>
      <c r="U32" s="20"/>
    </row>
    <row r="33" spans="1:21" ht="54" customHeight="1" thickBot="1" x14ac:dyDescent="0.3">
      <c r="A33" s="94"/>
      <c r="B33" s="100"/>
      <c r="C33" s="18" t="s">
        <v>8</v>
      </c>
      <c r="D33" s="62"/>
      <c r="E33" s="84"/>
      <c r="F33" s="85"/>
      <c r="G33" s="86"/>
      <c r="H33" s="87"/>
      <c r="I33" s="84"/>
      <c r="J33" s="85"/>
      <c r="K33" s="86"/>
      <c r="L33" s="87"/>
      <c r="M33" s="84"/>
      <c r="N33" s="85"/>
      <c r="O33" s="86"/>
      <c r="P33" s="87"/>
      <c r="Q33" s="91">
        <f>E33+G33+I33+K33+M33+O33</f>
        <v>0</v>
      </c>
      <c r="R33" s="92"/>
      <c r="T33" s="21"/>
      <c r="U33" s="20"/>
    </row>
    <row r="34" spans="1:21" ht="54" customHeight="1" thickBot="1" x14ac:dyDescent="0.3">
      <c r="A34" s="94"/>
      <c r="B34" s="100"/>
      <c r="C34" s="18" t="s">
        <v>9</v>
      </c>
      <c r="D34" s="62"/>
      <c r="E34" s="84"/>
      <c r="F34" s="85"/>
      <c r="G34" s="86"/>
      <c r="H34" s="87"/>
      <c r="I34" s="84"/>
      <c r="J34" s="85"/>
      <c r="K34" s="86"/>
      <c r="L34" s="87"/>
      <c r="M34" s="84"/>
      <c r="N34" s="85"/>
      <c r="O34" s="86"/>
      <c r="P34" s="87"/>
      <c r="Q34" s="82">
        <f>E34+G34+I34+K34+M34+O34</f>
        <v>0</v>
      </c>
      <c r="R34" s="83"/>
      <c r="T34" s="21"/>
      <c r="U34" s="20"/>
    </row>
    <row r="35" spans="1:21" ht="54" customHeight="1" thickBot="1" x14ac:dyDescent="0.3">
      <c r="A35" s="95"/>
      <c r="B35" s="101"/>
      <c r="C35" s="47" t="s">
        <v>10</v>
      </c>
      <c r="D35" s="65"/>
      <c r="E35" s="78"/>
      <c r="F35" s="79"/>
      <c r="G35" s="80"/>
      <c r="H35" s="81"/>
      <c r="I35" s="78"/>
      <c r="J35" s="79"/>
      <c r="K35" s="80"/>
      <c r="L35" s="81"/>
      <c r="M35" s="78"/>
      <c r="N35" s="79"/>
      <c r="O35" s="80"/>
      <c r="P35" s="81"/>
      <c r="Q35" s="82">
        <f>E35+G35+I35+K35+M35+O35</f>
        <v>0</v>
      </c>
      <c r="R35" s="83"/>
    </row>
    <row r="36" spans="1:21" ht="54" customHeight="1" thickBot="1" x14ac:dyDescent="0.3">
      <c r="A36" s="93"/>
      <c r="B36" s="99"/>
      <c r="C36" s="48" t="s">
        <v>20</v>
      </c>
      <c r="D36" s="66" t="s">
        <v>29</v>
      </c>
      <c r="E36" s="42"/>
      <c r="F36" s="44"/>
      <c r="G36" s="40"/>
      <c r="H36" s="41"/>
      <c r="I36" s="42"/>
      <c r="J36" s="43"/>
      <c r="K36" s="40"/>
      <c r="L36" s="41"/>
      <c r="M36" s="42"/>
      <c r="N36" s="44"/>
      <c r="O36" s="40"/>
      <c r="P36" s="41"/>
      <c r="Q36" s="54">
        <f>E36+G36+I36+M36+K36+O36</f>
        <v>0</v>
      </c>
      <c r="R36" s="54">
        <f>F36+H36+J36+L36+N36+P36</f>
        <v>0</v>
      </c>
      <c r="T36" s="21"/>
      <c r="U36" s="20"/>
    </row>
    <row r="37" spans="1:21" ht="54" customHeight="1" thickBot="1" x14ac:dyDescent="0.3">
      <c r="A37" s="94"/>
      <c r="B37" s="100"/>
      <c r="C37" s="18" t="s">
        <v>8</v>
      </c>
      <c r="D37" s="62"/>
      <c r="E37" s="84"/>
      <c r="F37" s="85"/>
      <c r="G37" s="86"/>
      <c r="H37" s="87"/>
      <c r="I37" s="84"/>
      <c r="J37" s="85"/>
      <c r="K37" s="86"/>
      <c r="L37" s="87"/>
      <c r="M37" s="84"/>
      <c r="N37" s="85"/>
      <c r="O37" s="86"/>
      <c r="P37" s="87"/>
      <c r="Q37" s="91">
        <f>E37+G37+I37+K37+M37+O37</f>
        <v>0</v>
      </c>
      <c r="R37" s="92"/>
      <c r="T37" s="21"/>
      <c r="U37" s="20"/>
    </row>
    <row r="38" spans="1:21" ht="54" customHeight="1" thickBot="1" x14ac:dyDescent="0.3">
      <c r="A38" s="94"/>
      <c r="B38" s="100"/>
      <c r="C38" s="18" t="s">
        <v>9</v>
      </c>
      <c r="D38" s="62"/>
      <c r="E38" s="84"/>
      <c r="F38" s="85"/>
      <c r="G38" s="86"/>
      <c r="H38" s="87"/>
      <c r="I38" s="84"/>
      <c r="J38" s="85"/>
      <c r="K38" s="86"/>
      <c r="L38" s="87"/>
      <c r="M38" s="84"/>
      <c r="N38" s="85"/>
      <c r="O38" s="86"/>
      <c r="P38" s="87"/>
      <c r="Q38" s="82">
        <f>E38+G38+I38+K38+M38+O38</f>
        <v>0</v>
      </c>
      <c r="R38" s="83"/>
      <c r="T38" s="21"/>
      <c r="U38" s="20"/>
    </row>
    <row r="39" spans="1:21" ht="54" customHeight="1" thickBot="1" x14ac:dyDescent="0.3">
      <c r="A39" s="95"/>
      <c r="B39" s="101"/>
      <c r="C39" s="19" t="s">
        <v>10</v>
      </c>
      <c r="D39" s="65"/>
      <c r="E39" s="78"/>
      <c r="F39" s="79"/>
      <c r="G39" s="80"/>
      <c r="H39" s="81"/>
      <c r="I39" s="78"/>
      <c r="J39" s="79"/>
      <c r="K39" s="80"/>
      <c r="L39" s="81"/>
      <c r="M39" s="78"/>
      <c r="N39" s="79"/>
      <c r="O39" s="80"/>
      <c r="P39" s="81"/>
      <c r="Q39" s="82">
        <f>E39+G39+I39+K39+M39+O39</f>
        <v>0</v>
      </c>
      <c r="R39" s="83"/>
    </row>
    <row r="40" spans="1:21" ht="54" customHeight="1" thickBot="1" x14ac:dyDescent="0.3">
      <c r="A40" s="93"/>
      <c r="B40" s="99"/>
      <c r="C40" s="17" t="s">
        <v>20</v>
      </c>
      <c r="D40" s="61" t="s">
        <v>29</v>
      </c>
      <c r="E40" s="42"/>
      <c r="F40" s="44"/>
      <c r="G40" s="40"/>
      <c r="H40" s="41"/>
      <c r="I40" s="42"/>
      <c r="J40" s="43"/>
      <c r="K40" s="40"/>
      <c r="L40" s="41"/>
      <c r="M40" s="42"/>
      <c r="N40" s="44"/>
      <c r="O40" s="40"/>
      <c r="P40" s="41"/>
      <c r="Q40" s="34">
        <f>E40+G40+I40+M40+K40+O40</f>
        <v>0</v>
      </c>
      <c r="R40" s="34">
        <f>F40+H40+J40+L40+N40+P40</f>
        <v>0</v>
      </c>
      <c r="T40" s="21"/>
      <c r="U40" s="20"/>
    </row>
    <row r="41" spans="1:21" ht="54" customHeight="1" thickBot="1" x14ac:dyDescent="0.3">
      <c r="A41" s="94"/>
      <c r="B41" s="100"/>
      <c r="C41" s="18" t="s">
        <v>8</v>
      </c>
      <c r="D41" s="62"/>
      <c r="E41" s="84"/>
      <c r="F41" s="85"/>
      <c r="G41" s="86"/>
      <c r="H41" s="87"/>
      <c r="I41" s="84"/>
      <c r="J41" s="85"/>
      <c r="K41" s="86"/>
      <c r="L41" s="87"/>
      <c r="M41" s="84"/>
      <c r="N41" s="85"/>
      <c r="O41" s="86"/>
      <c r="P41" s="87"/>
      <c r="Q41" s="91">
        <f>E41+G41+I41+K41+M41+O41</f>
        <v>0</v>
      </c>
      <c r="R41" s="92"/>
      <c r="T41" s="21"/>
      <c r="U41" s="20"/>
    </row>
    <row r="42" spans="1:21" ht="54" customHeight="1" thickBot="1" x14ac:dyDescent="0.3">
      <c r="A42" s="94"/>
      <c r="B42" s="100"/>
      <c r="C42" s="18" t="s">
        <v>9</v>
      </c>
      <c r="D42" s="62"/>
      <c r="E42" s="84"/>
      <c r="F42" s="85"/>
      <c r="G42" s="86"/>
      <c r="H42" s="87"/>
      <c r="I42" s="84"/>
      <c r="J42" s="85"/>
      <c r="K42" s="86"/>
      <c r="L42" s="87"/>
      <c r="M42" s="84"/>
      <c r="N42" s="85"/>
      <c r="O42" s="86"/>
      <c r="P42" s="87"/>
      <c r="Q42" s="82">
        <f>E42+G42+I42+K42+M42+O42</f>
        <v>0</v>
      </c>
      <c r="R42" s="83"/>
      <c r="T42" s="21"/>
      <c r="U42" s="20"/>
    </row>
    <row r="43" spans="1:21" ht="54" customHeight="1" thickBot="1" x14ac:dyDescent="0.3">
      <c r="A43" s="95"/>
      <c r="B43" s="101"/>
      <c r="C43" s="19" t="s">
        <v>10</v>
      </c>
      <c r="D43" s="65"/>
      <c r="E43" s="78"/>
      <c r="F43" s="79"/>
      <c r="G43" s="80"/>
      <c r="H43" s="81"/>
      <c r="I43" s="78"/>
      <c r="J43" s="79"/>
      <c r="K43" s="80"/>
      <c r="L43" s="81"/>
      <c r="M43" s="78"/>
      <c r="N43" s="79"/>
      <c r="O43" s="80"/>
      <c r="P43" s="81"/>
      <c r="Q43" s="82">
        <f>E43+G43+I43+K43+M43+O43</f>
        <v>0</v>
      </c>
      <c r="R43" s="83"/>
    </row>
    <row r="44" spans="1:21" ht="54" customHeight="1" thickBot="1" x14ac:dyDescent="0.3">
      <c r="A44" s="93"/>
      <c r="B44" s="99"/>
      <c r="C44" s="17" t="s">
        <v>20</v>
      </c>
      <c r="D44" s="61" t="s">
        <v>29</v>
      </c>
      <c r="E44" s="42"/>
      <c r="F44" s="44"/>
      <c r="G44" s="40"/>
      <c r="H44" s="41"/>
      <c r="I44" s="42"/>
      <c r="J44" s="43"/>
      <c r="K44" s="40"/>
      <c r="L44" s="41"/>
      <c r="M44" s="42"/>
      <c r="N44" s="44"/>
      <c r="O44" s="40"/>
      <c r="P44" s="41"/>
      <c r="Q44" s="34">
        <f>E44+G44+I44+M44+K44+O44</f>
        <v>0</v>
      </c>
      <c r="R44" s="34">
        <f>F44+H44+J44+L44+N44+P44</f>
        <v>0</v>
      </c>
      <c r="T44" s="21"/>
      <c r="U44" s="20"/>
    </row>
    <row r="45" spans="1:21" ht="54" customHeight="1" thickBot="1" x14ac:dyDescent="0.3">
      <c r="A45" s="94"/>
      <c r="B45" s="100"/>
      <c r="C45" s="18" t="s">
        <v>8</v>
      </c>
      <c r="D45" s="62"/>
      <c r="E45" s="84"/>
      <c r="F45" s="85"/>
      <c r="G45" s="86"/>
      <c r="H45" s="87"/>
      <c r="I45" s="84"/>
      <c r="J45" s="85"/>
      <c r="K45" s="86"/>
      <c r="L45" s="87"/>
      <c r="M45" s="84"/>
      <c r="N45" s="85"/>
      <c r="O45" s="86"/>
      <c r="P45" s="87"/>
      <c r="Q45" s="91">
        <f>E45+G45+I45+K45+M45+O45</f>
        <v>0</v>
      </c>
      <c r="R45" s="92"/>
      <c r="T45" s="21"/>
      <c r="U45" s="20"/>
    </row>
    <row r="46" spans="1:21" ht="54" customHeight="1" thickBot="1" x14ac:dyDescent="0.3">
      <c r="A46" s="94"/>
      <c r="B46" s="100"/>
      <c r="C46" s="18" t="s">
        <v>9</v>
      </c>
      <c r="D46" s="62"/>
      <c r="E46" s="84"/>
      <c r="F46" s="85"/>
      <c r="G46" s="86"/>
      <c r="H46" s="87"/>
      <c r="I46" s="84"/>
      <c r="J46" s="85"/>
      <c r="K46" s="86"/>
      <c r="L46" s="87"/>
      <c r="M46" s="84"/>
      <c r="N46" s="85"/>
      <c r="O46" s="86"/>
      <c r="P46" s="87"/>
      <c r="Q46" s="82">
        <f>E46+G46+I46+K46+M46+O46</f>
        <v>0</v>
      </c>
      <c r="R46" s="83"/>
      <c r="T46" s="21"/>
      <c r="U46" s="20"/>
    </row>
    <row r="47" spans="1:21" ht="54" customHeight="1" thickBot="1" x14ac:dyDescent="0.3">
      <c r="A47" s="95"/>
      <c r="B47" s="101"/>
      <c r="C47" s="47" t="s">
        <v>10</v>
      </c>
      <c r="D47" s="65"/>
      <c r="E47" s="78"/>
      <c r="F47" s="79"/>
      <c r="G47" s="80"/>
      <c r="H47" s="81"/>
      <c r="I47" s="78"/>
      <c r="J47" s="79"/>
      <c r="K47" s="80"/>
      <c r="L47" s="81"/>
      <c r="M47" s="78"/>
      <c r="N47" s="79"/>
      <c r="O47" s="80"/>
      <c r="P47" s="81"/>
      <c r="Q47" s="82">
        <f>E47+G47+I47+K47+M47+O47</f>
        <v>0</v>
      </c>
      <c r="R47" s="83"/>
    </row>
    <row r="48" spans="1:21" ht="54" customHeight="1" thickBot="1" x14ac:dyDescent="0.3">
      <c r="A48" s="93"/>
      <c r="B48" s="99"/>
      <c r="C48" s="48" t="s">
        <v>20</v>
      </c>
      <c r="D48" s="66" t="s">
        <v>29</v>
      </c>
      <c r="E48" s="42"/>
      <c r="F48" s="44"/>
      <c r="G48" s="40"/>
      <c r="H48" s="41"/>
      <c r="I48" s="42"/>
      <c r="J48" s="43"/>
      <c r="K48" s="40"/>
      <c r="L48" s="41"/>
      <c r="M48" s="42"/>
      <c r="N48" s="44"/>
      <c r="O48" s="40"/>
      <c r="P48" s="41"/>
      <c r="Q48" s="54">
        <f>E48+G48+I48+M48+K48+O48</f>
        <v>0</v>
      </c>
      <c r="R48" s="54">
        <f>F48+H48+J48+L48+N48+P48</f>
        <v>0</v>
      </c>
      <c r="T48" s="21"/>
      <c r="U48" s="20"/>
    </row>
    <row r="49" spans="1:21" ht="54" customHeight="1" thickBot="1" x14ac:dyDescent="0.3">
      <c r="A49" s="94"/>
      <c r="B49" s="100"/>
      <c r="C49" s="18" t="s">
        <v>8</v>
      </c>
      <c r="D49" s="62"/>
      <c r="E49" s="84"/>
      <c r="F49" s="85"/>
      <c r="G49" s="86"/>
      <c r="H49" s="87"/>
      <c r="I49" s="84"/>
      <c r="J49" s="85"/>
      <c r="K49" s="86"/>
      <c r="L49" s="87"/>
      <c r="M49" s="84"/>
      <c r="N49" s="85"/>
      <c r="O49" s="86"/>
      <c r="P49" s="87"/>
      <c r="Q49" s="91">
        <f>E49+G49+I49+K49+M49+O49</f>
        <v>0</v>
      </c>
      <c r="R49" s="92"/>
      <c r="T49" s="21"/>
      <c r="U49" s="20"/>
    </row>
    <row r="50" spans="1:21" ht="54" customHeight="1" thickBot="1" x14ac:dyDescent="0.3">
      <c r="A50" s="94"/>
      <c r="B50" s="100"/>
      <c r="C50" s="18" t="s">
        <v>9</v>
      </c>
      <c r="D50" s="62"/>
      <c r="E50" s="84"/>
      <c r="F50" s="85"/>
      <c r="G50" s="86"/>
      <c r="H50" s="87"/>
      <c r="I50" s="84"/>
      <c r="J50" s="85"/>
      <c r="K50" s="86"/>
      <c r="L50" s="87"/>
      <c r="M50" s="84"/>
      <c r="N50" s="85"/>
      <c r="O50" s="86"/>
      <c r="P50" s="87"/>
      <c r="Q50" s="82">
        <f>E50+G50+I50+K50+M50+O50</f>
        <v>0</v>
      </c>
      <c r="R50" s="83"/>
      <c r="T50" s="21"/>
      <c r="U50" s="20"/>
    </row>
    <row r="51" spans="1:21" ht="54" customHeight="1" thickBot="1" x14ac:dyDescent="0.3">
      <c r="A51" s="95"/>
      <c r="B51" s="101"/>
      <c r="C51" s="19" t="s">
        <v>10</v>
      </c>
      <c r="D51" s="65"/>
      <c r="E51" s="78"/>
      <c r="F51" s="79"/>
      <c r="G51" s="80"/>
      <c r="H51" s="81"/>
      <c r="I51" s="78"/>
      <c r="J51" s="79"/>
      <c r="K51" s="80"/>
      <c r="L51" s="81"/>
      <c r="M51" s="78"/>
      <c r="N51" s="79"/>
      <c r="O51" s="80"/>
      <c r="P51" s="81"/>
      <c r="Q51" s="82">
        <f>E51+G51+I51+K51+M51+O51</f>
        <v>0</v>
      </c>
      <c r="R51" s="83"/>
    </row>
    <row r="52" spans="1:21" ht="54" customHeight="1" thickBot="1" x14ac:dyDescent="0.3">
      <c r="A52" s="93"/>
      <c r="B52" s="99"/>
      <c r="C52" s="17" t="s">
        <v>20</v>
      </c>
      <c r="D52" s="61" t="s">
        <v>29</v>
      </c>
      <c r="E52" s="42"/>
      <c r="F52" s="44"/>
      <c r="G52" s="40"/>
      <c r="H52" s="41"/>
      <c r="I52" s="42"/>
      <c r="J52" s="43"/>
      <c r="K52" s="40"/>
      <c r="L52" s="41"/>
      <c r="M52" s="42"/>
      <c r="N52" s="44"/>
      <c r="O52" s="40"/>
      <c r="P52" s="41"/>
      <c r="Q52" s="34">
        <f>E52+G52+I52+M52+K52+O52</f>
        <v>0</v>
      </c>
      <c r="R52" s="34">
        <f>F52+H52+J52+L52+N52+P52</f>
        <v>0</v>
      </c>
      <c r="T52" s="21"/>
      <c r="U52" s="20"/>
    </row>
    <row r="53" spans="1:21" ht="54" customHeight="1" thickBot="1" x14ac:dyDescent="0.3">
      <c r="A53" s="94"/>
      <c r="B53" s="100"/>
      <c r="C53" s="18" t="s">
        <v>8</v>
      </c>
      <c r="D53" s="62"/>
      <c r="E53" s="84"/>
      <c r="F53" s="85"/>
      <c r="G53" s="86"/>
      <c r="H53" s="87"/>
      <c r="I53" s="84"/>
      <c r="J53" s="85"/>
      <c r="K53" s="86"/>
      <c r="L53" s="87"/>
      <c r="M53" s="84"/>
      <c r="N53" s="85"/>
      <c r="O53" s="86"/>
      <c r="P53" s="87"/>
      <c r="Q53" s="91">
        <f>E53+G53+I53+K53+M53+O53</f>
        <v>0</v>
      </c>
      <c r="R53" s="92"/>
      <c r="T53" s="21"/>
      <c r="U53" s="20"/>
    </row>
    <row r="54" spans="1:21" ht="54" customHeight="1" thickBot="1" x14ac:dyDescent="0.3">
      <c r="A54" s="94"/>
      <c r="B54" s="100"/>
      <c r="C54" s="18" t="s">
        <v>9</v>
      </c>
      <c r="D54" s="62"/>
      <c r="E54" s="84"/>
      <c r="F54" s="85"/>
      <c r="G54" s="86"/>
      <c r="H54" s="87"/>
      <c r="I54" s="84"/>
      <c r="J54" s="85"/>
      <c r="K54" s="86"/>
      <c r="L54" s="87"/>
      <c r="M54" s="84"/>
      <c r="N54" s="85"/>
      <c r="O54" s="86"/>
      <c r="P54" s="87"/>
      <c r="Q54" s="82">
        <f>E54+G54+I54+K54+M54+O54</f>
        <v>0</v>
      </c>
      <c r="R54" s="83"/>
      <c r="T54" s="21"/>
      <c r="U54" s="20"/>
    </row>
    <row r="55" spans="1:21" ht="54" customHeight="1" thickBot="1" x14ac:dyDescent="0.3">
      <c r="A55" s="95"/>
      <c r="B55" s="101"/>
      <c r="C55" s="19" t="s">
        <v>10</v>
      </c>
      <c r="D55" s="65"/>
      <c r="E55" s="78"/>
      <c r="F55" s="79"/>
      <c r="G55" s="80"/>
      <c r="H55" s="81"/>
      <c r="I55" s="78"/>
      <c r="J55" s="79"/>
      <c r="K55" s="80"/>
      <c r="L55" s="81"/>
      <c r="M55" s="78"/>
      <c r="N55" s="79"/>
      <c r="O55" s="80"/>
      <c r="P55" s="81"/>
      <c r="Q55" s="82">
        <f>E55+G55+I55+K55+M55+O55</f>
        <v>0</v>
      </c>
      <c r="R55" s="83"/>
    </row>
    <row r="56" spans="1:21" ht="54" customHeight="1" thickBot="1" x14ac:dyDescent="0.3">
      <c r="A56" s="93"/>
      <c r="B56" s="99"/>
      <c r="C56" s="17" t="s">
        <v>20</v>
      </c>
      <c r="D56" s="61" t="s">
        <v>29</v>
      </c>
      <c r="E56" s="42"/>
      <c r="F56" s="44"/>
      <c r="G56" s="40"/>
      <c r="H56" s="41"/>
      <c r="I56" s="42"/>
      <c r="J56" s="43"/>
      <c r="K56" s="40"/>
      <c r="L56" s="41"/>
      <c r="M56" s="42"/>
      <c r="N56" s="44"/>
      <c r="O56" s="40"/>
      <c r="P56" s="41"/>
      <c r="Q56" s="34">
        <f>E56+G56+I56+M56+K56+O56</f>
        <v>0</v>
      </c>
      <c r="R56" s="34">
        <f>F56+H56+J56+L56+N56+P56</f>
        <v>0</v>
      </c>
      <c r="T56" s="21"/>
      <c r="U56" s="20"/>
    </row>
    <row r="57" spans="1:21" ht="54" customHeight="1" thickBot="1" x14ac:dyDescent="0.3">
      <c r="A57" s="94"/>
      <c r="B57" s="100"/>
      <c r="C57" s="18" t="s">
        <v>8</v>
      </c>
      <c r="D57" s="62"/>
      <c r="E57" s="84"/>
      <c r="F57" s="85"/>
      <c r="G57" s="86"/>
      <c r="H57" s="87"/>
      <c r="I57" s="84"/>
      <c r="J57" s="85"/>
      <c r="K57" s="86"/>
      <c r="L57" s="87"/>
      <c r="M57" s="84"/>
      <c r="N57" s="85"/>
      <c r="O57" s="86"/>
      <c r="P57" s="87"/>
      <c r="Q57" s="91">
        <f>E57+G57+I57+K57+M57+O57</f>
        <v>0</v>
      </c>
      <c r="R57" s="92"/>
      <c r="T57" s="21"/>
      <c r="U57" s="20"/>
    </row>
    <row r="58" spans="1:21" ht="54" customHeight="1" thickBot="1" x14ac:dyDescent="0.3">
      <c r="A58" s="94"/>
      <c r="B58" s="100"/>
      <c r="C58" s="18" t="s">
        <v>9</v>
      </c>
      <c r="D58" s="62"/>
      <c r="E58" s="84"/>
      <c r="F58" s="85"/>
      <c r="G58" s="86"/>
      <c r="H58" s="87"/>
      <c r="I58" s="84"/>
      <c r="J58" s="85"/>
      <c r="K58" s="86"/>
      <c r="L58" s="87"/>
      <c r="M58" s="84"/>
      <c r="N58" s="85"/>
      <c r="O58" s="86"/>
      <c r="P58" s="87"/>
      <c r="Q58" s="82">
        <f>E58+G58+I58+K58+M58+O58</f>
        <v>0</v>
      </c>
      <c r="R58" s="83"/>
      <c r="T58" s="21"/>
      <c r="U58" s="20"/>
    </row>
    <row r="59" spans="1:21" ht="54" customHeight="1" thickBot="1" x14ac:dyDescent="0.3">
      <c r="A59" s="95"/>
      <c r="B59" s="101"/>
      <c r="C59" s="47" t="s">
        <v>10</v>
      </c>
      <c r="D59" s="65"/>
      <c r="E59" s="78"/>
      <c r="F59" s="79"/>
      <c r="G59" s="80"/>
      <c r="H59" s="81"/>
      <c r="I59" s="78"/>
      <c r="J59" s="79"/>
      <c r="K59" s="80"/>
      <c r="L59" s="81"/>
      <c r="M59" s="78"/>
      <c r="N59" s="79"/>
      <c r="O59" s="80"/>
      <c r="P59" s="81"/>
      <c r="Q59" s="82">
        <f>E59+G59+I59+K59+M59+O59</f>
        <v>0</v>
      </c>
      <c r="R59" s="83"/>
    </row>
    <row r="60" spans="1:21" ht="42.75" customHeight="1" x14ac:dyDescent="0.25">
      <c r="A60" s="1"/>
      <c r="B60" s="2"/>
      <c r="C60" s="49"/>
      <c r="D60" s="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4"/>
      <c r="R60" s="24"/>
    </row>
    <row r="61" spans="1:21" s="27" customFormat="1" ht="46.5" customHeight="1" x14ac:dyDescent="0.25">
      <c r="A61" s="22"/>
      <c r="B61" s="22"/>
      <c r="C61" s="22" t="s">
        <v>40</v>
      </c>
      <c r="D61" s="25" t="s">
        <v>21</v>
      </c>
      <c r="E61" s="72">
        <f>Q13+Q17+Q21+Q25+Q29+Q33+Q37+Q41+Q45+Q49+Q53+Q57</f>
        <v>0</v>
      </c>
      <c r="F61" s="72"/>
      <c r="G61" s="26" t="s">
        <v>22</v>
      </c>
      <c r="H61" s="72">
        <f>Q26+Q30+Q34+Q38+Q42+Q46+Q50+Q54+Q22+Q18+Q14+Q58</f>
        <v>0</v>
      </c>
      <c r="I61" s="72"/>
      <c r="J61" s="26" t="s">
        <v>23</v>
      </c>
      <c r="K61" s="72">
        <f>Q15+Q19+Q23+Q27+Q31+Q35+Q39+Q43+Q47+Q51+Q55+Q59</f>
        <v>0</v>
      </c>
      <c r="L61" s="72"/>
      <c r="M61" s="26" t="s">
        <v>24</v>
      </c>
      <c r="N61" s="70">
        <f>Q12+Q16+Q20+Q24+Q28+Q32+Q36+Q40+Q44+Q48+Q52+Q56</f>
        <v>0</v>
      </c>
      <c r="O61" s="70"/>
      <c r="P61" s="26" t="s">
        <v>25</v>
      </c>
      <c r="Q61" s="70">
        <f>R12+R16+R20+R24+R28+R32+R36+R40+R44+R48+R52+R56</f>
        <v>0</v>
      </c>
      <c r="R61" s="70"/>
    </row>
    <row r="62" spans="1:21" s="16" customFormat="1" x14ac:dyDescent="0.25">
      <c r="A62" s="15"/>
      <c r="B62" s="15"/>
      <c r="C62" s="15"/>
      <c r="D62" s="1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21" s="16" customFormat="1" x14ac:dyDescent="0.25">
      <c r="A63" s="15"/>
      <c r="B63" s="15"/>
      <c r="C63" s="15"/>
      <c r="D63" s="1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21" s="16" customFormat="1" x14ac:dyDescent="0.25">
      <c r="A64" s="15"/>
      <c r="B64" s="15"/>
      <c r="C64" s="15"/>
      <c r="D64" s="15"/>
      <c r="E64" s="28"/>
      <c r="F64" s="28"/>
      <c r="G64" s="46"/>
      <c r="H64" s="28"/>
      <c r="I64" s="28"/>
      <c r="J64" s="28"/>
      <c r="K64" s="46"/>
      <c r="L64" s="28"/>
      <c r="M64" s="28"/>
      <c r="N64" s="28"/>
      <c r="O64" s="28"/>
      <c r="P64" s="28"/>
      <c r="Q64" s="28"/>
      <c r="R64" s="28"/>
    </row>
    <row r="65" spans="1:18" s="16" customFormat="1" x14ac:dyDescent="0.25">
      <c r="A65" s="15"/>
      <c r="B65" s="15"/>
      <c r="C65" s="15"/>
      <c r="D65" s="1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s="16" customForma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 s="16" customForma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s="16" customForma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16" customForma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s="16" customForma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s="16" customForma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 s="16" customForma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s="16" customForma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 s="16" customForma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s="16" customForma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s="16" customForma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s="16" customForma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s="16" customForma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s="16" customForma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s="16" customForma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s="16" customForma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s="16" customForma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s="16" customForma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s="16" customForma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s="16" customForma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s="16" customForma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s="16" customForma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s="16" customForma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s="16" customForma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s="16" customForma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s="16" customForma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s="16" customForma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s="16" customForma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s="16" customForma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s="16" customForma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s="16" customForma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s="16" customForma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s="16" customForma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s="16" customForma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s="16" customForma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s="16" customForma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s="16" customForma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s="16" customForma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s="16" customForma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s="16" customForma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s="16" customForma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s="16" customForma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s="16" customForma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s="16" customForma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s="16" customForma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s="16" customForma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s="16" customForma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s="16" customForma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s="16" customForma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s="16" customForma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s="16" customForma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s="16" customForma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s="16" customForma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s="16" customForma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s="16" customForma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s="16" customForma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s="16" customForma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s="16" customForma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s="16" customForma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s="16" customForma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s="16" customForma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s="16" customForma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s="16" customForma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s="16" customForma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s="16" customForma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s="16" customForma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s="16" customForma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s="16" customForma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s="16" customForma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s="16" customForma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s="16" customForma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s="16" customForma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s="16" customForma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s="16" customForma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s="16" customForma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s="16" customForma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s="16" customForma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s="16" customForma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s="16" customForma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s="16" customForma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s="16" customForma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s="16" customForma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s="16" customForma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s="16" customForma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s="16" customForma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s="16" customForma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s="16" customForma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s="16" customForma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s="16" customForma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s="16" customForma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s="16" customForma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s="16" customForma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s="16" customForma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s="16" customForma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s="16" customForma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s="16" customForma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s="16" customForma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s="16" customForma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s="16" customForma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s="16" customForma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s="16" customForma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s="16" customForma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s="16" customForma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s="16" customForma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s="16" customForma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s="16" customForma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s="16" customForma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s="16" customForma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s="16" customForma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s="16" customForma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s="16" customForma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s="16" customForma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s="16" customForma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s="16" customForma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s="16" customForma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s="16" customForma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16" customForma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s="16" customForma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s="16" customForma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s="16" customForma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s="16" customForma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s="16" customForma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s="16" customForma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s="16" customForma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s="16" customForma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s="16" customForma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s="16" customForma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s="16" customForma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s="16" customForma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s="16" customForma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1:18" s="16" customForma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</row>
    <row r="197" spans="1:18" s="16" customForma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</row>
    <row r="198" spans="1:18" s="16" customForma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</row>
    <row r="199" spans="1:18" s="16" customForma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</row>
    <row r="200" spans="1:18" s="16" customForma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</row>
    <row r="201" spans="1:18" s="16" customForma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s="16" customForma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1:18" s="16" customForma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 s="16" customForma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</row>
    <row r="205" spans="1:18" s="16" customForma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</row>
    <row r="206" spans="1:18" s="16" customForma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</row>
    <row r="207" spans="1:18" s="16" customForma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</row>
    <row r="208" spans="1:18" s="16" customForma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s="16" customForma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</row>
    <row r="210" spans="1:18" s="16" customForma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s="16" customForma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</row>
    <row r="212" spans="1:18" s="16" customForma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</row>
    <row r="213" spans="1:18" s="16" customForma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1:18" s="16" customForma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s="16" customForma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6" spans="1:18" s="16" customForma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 s="16" customForma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</row>
    <row r="218" spans="1:18" s="16" customForma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</row>
    <row r="219" spans="1:18" s="16" customForma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1:18" s="16" customForma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</row>
    <row r="221" spans="1:18" s="16" customForma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</row>
    <row r="222" spans="1:18" s="16" customForma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</row>
    <row r="223" spans="1:18" s="16" customForma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</row>
    <row r="224" spans="1:18" s="16" customForma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1:18" s="16" customForma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</row>
    <row r="226" spans="1:18" s="16" customForma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spans="1:18" s="16" customForma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</row>
    <row r="228" spans="1:18" s="16" customForma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1:18" s="16" customForma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 s="16" customForma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1:18" s="16" customForma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</row>
    <row r="232" spans="1:18" s="16" customForma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s="16" customForma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</row>
    <row r="234" spans="1:18" s="16" customForma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spans="1:18" s="16" customForma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1:18" s="16" customForma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</row>
    <row r="237" spans="1:18" s="16" customForma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</row>
    <row r="238" spans="1:18" s="16" customForma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s="16" customForma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</row>
    <row r="240" spans="1:18" s="16" customForma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</row>
    <row r="241" spans="1:18" s="16" customForma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</row>
    <row r="242" spans="1:18" s="16" customForma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 s="16" customForma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</row>
    <row r="244" spans="1:18" s="16" customForma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s="16" customForma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</row>
    <row r="246" spans="1:18" s="16" customForma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s="16" customForma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</row>
    <row r="248" spans="1:18" s="16" customForma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</row>
    <row r="249" spans="1:18" s="16" customForma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0" spans="1:18" s="16" customForma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</row>
    <row r="251" spans="1:18" s="16" customForma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</row>
    <row r="252" spans="1:18" s="16" customForma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</row>
    <row r="253" spans="1:18" s="16" customForma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s="16" customForma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1:18" s="16" customForma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 s="16" customForma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1:18" s="16" customForma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1:18" s="16" customForma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1:18" s="16" customForma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1:18" s="16" customForma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</row>
    <row r="261" spans="1:18" s="16" customForma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</row>
    <row r="262" spans="1:18" s="16" customForma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</row>
    <row r="263" spans="1:18" s="16" customForma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</row>
    <row r="264" spans="1:18" s="16" customForma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</row>
    <row r="265" spans="1:18" s="16" customForma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</row>
    <row r="266" spans="1:18" s="16" customForma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1:18" s="16" customForma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</row>
    <row r="268" spans="1:18" s="16" customForma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</row>
    <row r="269" spans="1:18" s="16" customForma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</row>
    <row r="270" spans="1:18" s="16" customForma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</row>
    <row r="271" spans="1:18" s="16" customForma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</row>
    <row r="272" spans="1:18" s="16" customForma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</row>
    <row r="273" spans="1:18" s="16" customForma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</row>
    <row r="274" spans="1:18" s="16" customForma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</row>
    <row r="275" spans="1:18" s="16" customForma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</row>
    <row r="276" spans="1:18" s="16" customForma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s="16" customForma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</row>
    <row r="278" spans="1:18" s="16" customForma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</row>
    <row r="279" spans="1:18" s="16" customForma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</row>
    <row r="280" spans="1:18" s="16" customForma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</row>
    <row r="281" spans="1:18" s="16" customForma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</row>
    <row r="282" spans="1:18" s="16" customForma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</row>
    <row r="283" spans="1:18" s="16" customForma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</row>
    <row r="284" spans="1:18" s="16" customForma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</row>
    <row r="285" spans="1:18" s="16" customForma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s="16" customForma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s="16" customForma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</row>
    <row r="288" spans="1:18" s="16" customForma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</row>
    <row r="289" spans="1:18" s="16" customForma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</row>
    <row r="290" spans="1:18" s="16" customForma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</row>
    <row r="291" spans="1:18" s="16" customForma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</row>
    <row r="292" spans="1:18" s="16" customForma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</row>
    <row r="293" spans="1:18" s="16" customForma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</row>
    <row r="294" spans="1:18" s="16" customForma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</row>
    <row r="295" spans="1:18" s="16" customForma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</row>
    <row r="296" spans="1:18" s="16" customForma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</row>
    <row r="297" spans="1:18" s="16" customForma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</row>
    <row r="298" spans="1:18" s="16" customForma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</row>
    <row r="299" spans="1:18" s="16" customForma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</row>
    <row r="300" spans="1:18" s="16" customForma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</row>
    <row r="301" spans="1:18" s="16" customForma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</row>
    <row r="302" spans="1:18" s="16" customForma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</row>
    <row r="303" spans="1:18" s="16" customForma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</row>
    <row r="304" spans="1:18" s="16" customForma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</row>
    <row r="305" spans="1:18" s="16" customForma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</row>
    <row r="306" spans="1:18" s="16" customForma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</row>
    <row r="307" spans="1:18" s="16" customForma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</row>
    <row r="308" spans="1:18" s="16" customForma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</row>
    <row r="309" spans="1:18" s="16" customForma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</row>
    <row r="310" spans="1:18" s="16" customForma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</row>
    <row r="311" spans="1:18" s="16" customForma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</row>
    <row r="312" spans="1:18" s="16" customForma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</row>
    <row r="313" spans="1:18" s="16" customForma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</row>
    <row r="314" spans="1:18" s="16" customForma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</row>
    <row r="315" spans="1:18" s="16" customForma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</row>
    <row r="316" spans="1:18" s="16" customForma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</row>
    <row r="317" spans="1:18" s="16" customForma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</row>
    <row r="318" spans="1:18" s="16" customForma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</row>
    <row r="319" spans="1:18" s="16" customForma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</row>
    <row r="320" spans="1:18" s="16" customForma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</row>
    <row r="321" spans="1:18" s="16" customForma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</row>
    <row r="322" spans="1:18" s="16" customForma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</row>
    <row r="323" spans="1:18" s="16" customForma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</row>
    <row r="324" spans="1:18" s="16" customForma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</row>
    <row r="325" spans="1:18" s="16" customForma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</row>
    <row r="326" spans="1:18" s="16" customForma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</row>
    <row r="327" spans="1:18" s="16" customForma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</row>
    <row r="328" spans="1:18" s="16" customForma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</row>
    <row r="329" spans="1:18" s="16" customForma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1:18" s="16" customForma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</row>
    <row r="331" spans="1:18" s="16" customForma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</row>
    <row r="332" spans="1:18" s="16" customForma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</row>
    <row r="333" spans="1:18" s="16" customForma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</row>
    <row r="334" spans="1:18" s="16" customForma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</row>
    <row r="335" spans="1:18" s="16" customForma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</row>
    <row r="336" spans="1:18" s="16" customForma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</row>
    <row r="337" spans="1:18" s="16" customForma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</row>
    <row r="338" spans="1:18" s="16" customForma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</row>
    <row r="339" spans="1:18" s="16" customForma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</row>
    <row r="340" spans="1:18" s="16" customForma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</row>
    <row r="341" spans="1:18" s="16" customForma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</row>
    <row r="342" spans="1:18" s="16" customForma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</row>
    <row r="343" spans="1:18" s="16" customForma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</row>
    <row r="344" spans="1:18" s="16" customForma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</row>
    <row r="345" spans="1:18" s="16" customForma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</row>
    <row r="346" spans="1:18" s="16" customForma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</row>
    <row r="347" spans="1:18" s="16" customForma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</row>
    <row r="348" spans="1:18" s="16" customForma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</row>
    <row r="349" spans="1:18" s="16" customForma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</row>
    <row r="350" spans="1:18" s="16" customForma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</row>
    <row r="351" spans="1:18" s="16" customForma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1:18" s="16" customForma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</row>
    <row r="353" spans="1:18" s="16" customForma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</row>
    <row r="354" spans="1:18" s="16" customForma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</row>
    <row r="355" spans="1:18" s="16" customForma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spans="1:18" s="16" customForma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</row>
    <row r="357" spans="1:18" s="16" customForma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</row>
    <row r="358" spans="1:18" s="16" customForma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</row>
    <row r="359" spans="1:18" s="16" customForma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</row>
    <row r="360" spans="1:18" s="16" customForma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</row>
    <row r="361" spans="1:18" s="16" customForma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</row>
    <row r="362" spans="1:18" s="16" customForma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</row>
    <row r="363" spans="1:18" s="16" customForma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</row>
    <row r="364" spans="1:18" s="16" customForma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</row>
    <row r="365" spans="1:18" s="16" customForma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</row>
    <row r="366" spans="1:18" s="16" customForma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</row>
    <row r="367" spans="1:18" s="16" customForma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</row>
    <row r="368" spans="1:18" s="16" customForma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</row>
    <row r="369" spans="1:18" s="16" customForma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</row>
    <row r="370" spans="1:18" s="16" customForma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</row>
    <row r="371" spans="1:18" s="16" customForma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</row>
    <row r="372" spans="1:18" s="16" customForma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</row>
    <row r="373" spans="1:18" s="16" customForma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</row>
    <row r="374" spans="1:18" s="16" customForma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</row>
    <row r="375" spans="1:18" s="16" customForma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</row>
    <row r="376" spans="1:18" s="16" customForma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</row>
    <row r="377" spans="1:18" s="16" customForma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</row>
    <row r="378" spans="1:18" s="16" customForma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</row>
    <row r="379" spans="1:18" s="16" customForma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</row>
    <row r="380" spans="1:18" s="16" customForma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</row>
    <row r="381" spans="1:18" s="16" customForma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</row>
    <row r="382" spans="1:18" s="16" customForma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1:18" s="16" customForma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</row>
    <row r="384" spans="1:18" s="16" customForma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</row>
    <row r="385" spans="1:18" s="16" customForma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</row>
    <row r="386" spans="1:18" s="16" customForma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</row>
    <row r="387" spans="1:18" s="16" customForma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1:18" s="16" customForma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</row>
    <row r="389" spans="1:18" s="16" customForma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</row>
    <row r="390" spans="1:18" s="16" customForma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</row>
    <row r="391" spans="1:18" s="16" customForma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</row>
    <row r="392" spans="1:18" s="16" customForma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</row>
    <row r="393" spans="1:18" s="16" customForma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1:18" s="16" customForma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</row>
    <row r="395" spans="1:18" s="16" customForma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</row>
    <row r="396" spans="1:18" s="16" customForma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</row>
    <row r="397" spans="1:18" s="16" customForma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</row>
    <row r="398" spans="1:18" s="16" customForma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1:18" s="16" customForma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</row>
    <row r="400" spans="1:18" s="16" customForma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</row>
    <row r="401" spans="1:18" s="16" customForma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</row>
    <row r="402" spans="1:18" s="16" customForma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</row>
    <row r="403" spans="1:18" s="16" customForma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</row>
    <row r="404" spans="1:18" s="16" customForma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</row>
    <row r="405" spans="1:18" s="16" customForma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</row>
    <row r="406" spans="1:18" s="16" customForma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</row>
    <row r="407" spans="1:18" s="16" customForma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</row>
    <row r="408" spans="1:18" s="16" customForma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</row>
    <row r="409" spans="1:18" s="16" customForma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</row>
    <row r="410" spans="1:18" s="16" customForma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</row>
    <row r="411" spans="1:18" s="16" customForma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</row>
    <row r="412" spans="1:18" s="16" customForma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</row>
    <row r="413" spans="1:18" s="16" customForma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</row>
    <row r="414" spans="1:18" s="16" customForma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</row>
    <row r="415" spans="1:18" s="16" customForma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</row>
    <row r="416" spans="1:18" s="16" customForma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</row>
    <row r="417" spans="1:18" s="16" customForma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</row>
    <row r="418" spans="1:18" s="16" customForma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</row>
    <row r="419" spans="1:18" s="16" customForma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</row>
    <row r="420" spans="1:18" s="16" customForma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</row>
    <row r="421" spans="1:18" s="16" customForma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</row>
    <row r="422" spans="1:18" s="16" customForma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1:18" s="16" customForma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</row>
    <row r="424" spans="1:18" s="16" customForma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</row>
    <row r="425" spans="1:18" s="16" customForma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</row>
    <row r="426" spans="1:18" s="16" customForma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</row>
    <row r="427" spans="1:18" s="16" customForma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</row>
    <row r="428" spans="1:18" s="16" customForma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</row>
    <row r="429" spans="1:18" s="16" customForma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</row>
    <row r="430" spans="1:18" s="16" customForma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</row>
    <row r="431" spans="1:18" s="16" customForma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</row>
    <row r="432" spans="1:18" s="16" customForma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</row>
    <row r="433" spans="1:18" s="16" customForma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</row>
    <row r="434" spans="1:18" s="16" customForma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</row>
    <row r="435" spans="1:18" s="16" customForma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</row>
    <row r="436" spans="1:18" s="16" customForma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</row>
    <row r="437" spans="1:18" s="16" customForma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</row>
    <row r="438" spans="1:18" s="16" customForma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</row>
    <row r="439" spans="1:18" s="16" customForma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</row>
    <row r="440" spans="1:18" s="16" customForma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</row>
    <row r="441" spans="1:18" s="16" customForma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spans="1:18" s="16" customForma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</row>
    <row r="443" spans="1:18" s="16" customForma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spans="1:18" s="16" customForma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</row>
    <row r="445" spans="1:18" s="16" customForma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</row>
    <row r="446" spans="1:18" s="16" customForma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</row>
    <row r="447" spans="1:18" s="16" customForma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</row>
    <row r="448" spans="1:18" s="16" customForma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</row>
    <row r="449" spans="1:18" s="16" customForma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spans="1:18" s="16" customForma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</row>
    <row r="451" spans="1:18" s="16" customForma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</row>
    <row r="452" spans="1:18" s="16" customForma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1:18" s="16" customForma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</row>
    <row r="454" spans="1:18" s="16" customForma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</row>
    <row r="455" spans="1:18" s="16" customForma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</row>
    <row r="456" spans="1:18" s="16" customForma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</row>
    <row r="457" spans="1:18" s="16" customForma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</row>
    <row r="458" spans="1:18" s="16" customForma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</row>
    <row r="459" spans="1:18" s="16" customForma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</row>
    <row r="460" spans="1:18" s="16" customForma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</row>
    <row r="461" spans="1:18" s="16" customForma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</row>
    <row r="462" spans="1:18" s="16" customForma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</row>
    <row r="463" spans="1:18" s="16" customForma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</row>
    <row r="464" spans="1:18" s="16" customForma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</row>
    <row r="465" spans="1:18" s="16" customForma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</row>
    <row r="466" spans="1:18" s="16" customForma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</row>
    <row r="467" spans="1:18" s="16" customForma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</row>
    <row r="468" spans="1:18" s="16" customForma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</row>
    <row r="469" spans="1:18" s="16" customForma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</row>
    <row r="470" spans="1:18" s="16" customForma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</row>
    <row r="471" spans="1:18" s="16" customForma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</row>
    <row r="472" spans="1:18" s="16" customForma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</row>
    <row r="473" spans="1:18" s="16" customForma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8" s="16" customForma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1:18" s="16" customForma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</row>
    <row r="476" spans="1:18" s="16" customForma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</row>
    <row r="477" spans="1:18" s="16" customForma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</row>
    <row r="478" spans="1:18" s="16" customForma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</row>
    <row r="479" spans="1:18" s="16" customForma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</row>
    <row r="480" spans="1:18" s="16" customForma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</row>
    <row r="481" spans="1:18" s="16" customForma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</row>
    <row r="482" spans="1:18" s="16" customForma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</row>
    <row r="483" spans="1:18" s="16" customForma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</row>
    <row r="484" spans="1:18" s="16" customForma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spans="1:18" s="16" customForma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</row>
    <row r="486" spans="1:18" s="16" customForma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spans="1:18" s="16" customForma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</row>
    <row r="488" spans="1:18" s="16" customForma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spans="1:18" s="16" customForma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</row>
    <row r="490" spans="1:18" s="16" customForma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spans="1:18" s="16" customForma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</row>
    <row r="492" spans="1:18" s="16" customForma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</row>
    <row r="493" spans="1:18" s="16" customForma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</row>
    <row r="494" spans="1:18" s="16" customForma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</row>
    <row r="495" spans="1:18" s="16" customForma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</row>
    <row r="496" spans="1:18" s="16" customForma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</row>
    <row r="497" spans="1:18" s="16" customForma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</row>
    <row r="498" spans="1:18" s="16" customForma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</row>
    <row r="499" spans="1:18" s="16" customForma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</row>
    <row r="500" spans="1:18" s="16" customForma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</row>
    <row r="501" spans="1:18" s="16" customForma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</row>
    <row r="502" spans="1:18" s="16" customForma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</row>
    <row r="503" spans="1:18" s="16" customForma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</row>
    <row r="504" spans="1:18" s="16" customForma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</row>
    <row r="505" spans="1:18" s="16" customForma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</row>
    <row r="506" spans="1:18" s="16" customForma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</row>
    <row r="507" spans="1:18" s="16" customForma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</row>
    <row r="508" spans="1:18" s="16" customForma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</row>
    <row r="509" spans="1:18" s="16" customForma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</row>
    <row r="510" spans="1:18" s="16" customForma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</row>
    <row r="511" spans="1:18" s="16" customForma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</row>
    <row r="512" spans="1:18" s="16" customForma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</row>
    <row r="513" spans="1:18" s="16" customForma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</row>
    <row r="514" spans="1:18" s="16" customForma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</row>
    <row r="515" spans="1:18" s="16" customForma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</row>
    <row r="516" spans="1:18" s="16" customForma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</row>
    <row r="517" spans="1:18" s="16" customForma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</row>
    <row r="518" spans="1:18" s="16" customForma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</row>
    <row r="519" spans="1:18" s="16" customForma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</row>
    <row r="520" spans="1:18" s="16" customForma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</row>
    <row r="521" spans="1:18" s="16" customForma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</row>
    <row r="522" spans="1:18" s="16" customForma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</row>
    <row r="523" spans="1:18" s="16" customForma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</row>
    <row r="524" spans="1:18" s="16" customForma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</row>
    <row r="525" spans="1:18" s="16" customForma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</row>
    <row r="526" spans="1:18" s="16" customForma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</row>
    <row r="527" spans="1:18" s="16" customForma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</row>
    <row r="528" spans="1:18" s="16" customForma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</row>
    <row r="529" spans="1:18" s="16" customForma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</row>
    <row r="530" spans="1:18" s="16" customForma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</row>
    <row r="531" spans="1:18" s="16" customForma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spans="1:18" s="16" customForma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</row>
    <row r="533" spans="1:18" s="16" customForma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</row>
    <row r="534" spans="1:18" s="16" customForma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</row>
    <row r="535" spans="1:18" s="16" customForma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</row>
    <row r="536" spans="1:18" s="16" customForma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</row>
    <row r="537" spans="1:18" s="16" customForma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</row>
    <row r="538" spans="1:18" s="16" customForma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</row>
    <row r="539" spans="1:18" s="16" customForma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</row>
    <row r="540" spans="1:18" s="16" customForma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</row>
    <row r="541" spans="1:18" s="16" customForma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</row>
    <row r="542" spans="1:18" s="16" customForma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</row>
    <row r="543" spans="1:18" s="16" customForma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</row>
    <row r="544" spans="1:18" s="16" customForma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</row>
    <row r="545" spans="1:18" s="16" customForma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</row>
    <row r="546" spans="1:18" s="16" customForma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</row>
    <row r="547" spans="1:18" s="16" customForma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</row>
    <row r="548" spans="1:18" s="16" customForma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</row>
    <row r="549" spans="1:18" s="16" customForma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</row>
    <row r="550" spans="1:18" s="16" customForma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</row>
    <row r="551" spans="1:18" s="16" customForma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</row>
    <row r="552" spans="1:18" s="16" customForma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</row>
    <row r="553" spans="1:18" s="16" customForma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</row>
    <row r="554" spans="1:18" s="16" customForma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</row>
    <row r="555" spans="1:18" s="16" customForma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</row>
    <row r="556" spans="1:18" s="16" customForma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</row>
    <row r="557" spans="1:18" s="16" customForma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</row>
    <row r="558" spans="1:18" s="16" customForma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</row>
    <row r="559" spans="1:18" s="16" customForma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</row>
    <row r="560" spans="1:18" s="16" customForma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</row>
    <row r="561" spans="1:18" s="16" customForma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</row>
    <row r="562" spans="1:18" s="16" customForma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</row>
    <row r="563" spans="1:18" s="16" customForma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</row>
    <row r="564" spans="1:18" s="16" customForma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</row>
    <row r="565" spans="1:18" s="16" customForma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</row>
    <row r="566" spans="1:18" s="16" customForma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</row>
    <row r="567" spans="1:18" s="16" customForma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</row>
    <row r="568" spans="1:18" s="16" customForma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</row>
    <row r="569" spans="1:18" s="16" customForma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</row>
    <row r="570" spans="1:18" s="16" customForma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</row>
    <row r="571" spans="1:18" s="16" customForma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</row>
    <row r="572" spans="1:18" s="16" customForma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</row>
    <row r="573" spans="1:18" s="16" customForma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</row>
    <row r="574" spans="1:18" s="16" customForma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</row>
    <row r="575" spans="1:18" s="16" customForma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</row>
    <row r="576" spans="1:18" s="16" customForma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</row>
    <row r="577" spans="1:18" s="16" customForma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</row>
    <row r="578" spans="1:18" s="16" customForma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</row>
    <row r="579" spans="1:18" s="16" customForma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</row>
    <row r="580" spans="1:18" s="16" customForma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</row>
    <row r="581" spans="1:18" s="16" customForma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</row>
    <row r="582" spans="1:18" s="16" customForma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</row>
    <row r="583" spans="1:18" s="16" customForma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</row>
    <row r="584" spans="1:18" s="16" customForma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</row>
    <row r="585" spans="1:18" s="16" customForma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</row>
    <row r="586" spans="1:18" s="16" customForma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</row>
    <row r="587" spans="1:18" s="16" customForma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</row>
    <row r="588" spans="1:18" s="16" customForma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</row>
    <row r="589" spans="1:18" s="16" customForma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</row>
    <row r="590" spans="1:18" s="16" customForma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</row>
    <row r="591" spans="1:18" s="16" customForma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</row>
    <row r="592" spans="1:18" s="16" customForma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</row>
    <row r="593" spans="1:18" s="16" customForma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</row>
    <row r="594" spans="1:18" s="16" customForma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</row>
    <row r="595" spans="1:18" s="16" customForma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</row>
    <row r="596" spans="1:18" s="16" customForma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</row>
    <row r="597" spans="1:18" s="16" customForma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</row>
    <row r="598" spans="1:18" s="16" customForma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</row>
    <row r="599" spans="1:18" s="16" customForma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</row>
    <row r="600" spans="1:18" s="16" customForma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</row>
    <row r="601" spans="1:18" s="16" customForma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</row>
    <row r="602" spans="1:18" s="16" customForma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</row>
    <row r="603" spans="1:18" s="16" customForma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</row>
    <row r="604" spans="1:18" s="16" customForma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</row>
    <row r="605" spans="1:18" s="16" customForma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</row>
    <row r="606" spans="1:18" s="16" customForma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</row>
    <row r="607" spans="1:18" s="16" customForma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</row>
    <row r="608" spans="1:18" s="16" customForma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</row>
    <row r="609" spans="1:18" s="16" customForma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</row>
    <row r="610" spans="1:18" s="16" customForma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</row>
    <row r="611" spans="1:18" s="16" customForma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</row>
    <row r="612" spans="1:18" s="16" customForma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</row>
    <row r="613" spans="1:18" s="16" customForma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</row>
    <row r="614" spans="1:18" s="16" customForma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</row>
    <row r="615" spans="1:18" s="16" customForma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</row>
    <row r="616" spans="1:18" s="16" customForma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</row>
    <row r="617" spans="1:18" s="16" customForma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</row>
    <row r="618" spans="1:18" s="16" customForma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</row>
    <row r="619" spans="1:18" s="16" customForma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</row>
    <row r="620" spans="1:18" s="16" customForma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</row>
    <row r="621" spans="1:18" s="16" customForma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</row>
    <row r="622" spans="1:18" s="16" customForma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</row>
    <row r="623" spans="1:18" s="16" customForma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</row>
    <row r="624" spans="1:18" s="16" customForma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</row>
    <row r="625" spans="1:18" s="16" customForma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</row>
    <row r="626" spans="1:18" s="16" customForma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</row>
    <row r="627" spans="1:18" s="16" customForma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</row>
    <row r="628" spans="1:18" s="16" customForma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</row>
    <row r="629" spans="1:18" s="16" customForma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</row>
    <row r="630" spans="1:18" s="16" customForma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</row>
    <row r="631" spans="1:18" s="16" customForma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</row>
    <row r="632" spans="1:18" s="16" customForma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</row>
    <row r="633" spans="1:18" s="16" customForma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</row>
    <row r="634" spans="1:18" s="16" customForma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</row>
    <row r="635" spans="1:18" s="16" customForma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</row>
    <row r="636" spans="1:18" s="16" customForma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</row>
    <row r="637" spans="1:18" s="16" customForma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</row>
    <row r="638" spans="1:18" s="16" customForma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</row>
    <row r="639" spans="1:18" s="16" customForma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</row>
    <row r="640" spans="1:18" s="16" customForma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</row>
    <row r="641" spans="1:18" s="16" customForma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</row>
    <row r="642" spans="1:18" s="16" customForma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</row>
    <row r="643" spans="1:18" s="16" customForma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</row>
    <row r="644" spans="1:18" s="16" customForma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8" s="16" customForma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</row>
    <row r="646" spans="1:18" s="16" customForma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</row>
    <row r="647" spans="1:18" s="16" customForma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</row>
    <row r="648" spans="1:18" s="16" customForma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</row>
    <row r="649" spans="1:18" s="16" customForma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</row>
    <row r="650" spans="1:18" s="16" customForma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</row>
    <row r="651" spans="1:18" s="16" customForma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</row>
    <row r="652" spans="1:18" s="16" customForma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</row>
    <row r="653" spans="1:18" s="16" customForma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</row>
    <row r="654" spans="1:18" s="16" customForma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</row>
    <row r="655" spans="1:18" s="16" customForma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</row>
    <row r="656" spans="1:18" s="16" customForma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</row>
    <row r="657" spans="1:18" s="16" customForma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</row>
    <row r="658" spans="1:18" s="16" customForma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</row>
    <row r="659" spans="1:18" s="16" customForma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</row>
    <row r="660" spans="1:18" s="16" customForma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</row>
    <row r="661" spans="1:18" s="16" customForma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</row>
    <row r="662" spans="1:18" s="16" customForma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</row>
    <row r="663" spans="1:18" s="16" customForma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</row>
    <row r="664" spans="1:18" s="16" customForma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</row>
    <row r="665" spans="1:18" s="16" customForma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</row>
    <row r="666" spans="1:18" s="16" customForma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</row>
    <row r="667" spans="1:18" s="16" customForma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</row>
    <row r="668" spans="1:18" s="16" customForma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</row>
    <row r="669" spans="1:18" s="16" customForma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</row>
    <row r="670" spans="1:18" s="16" customForma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</row>
    <row r="671" spans="1:18" s="16" customForma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</row>
    <row r="672" spans="1:18" s="16" customForma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</row>
    <row r="673" spans="1:18" s="16" customForma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</row>
    <row r="674" spans="1:18" s="16" customForma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</row>
    <row r="675" spans="1:18" s="16" customForma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</row>
    <row r="676" spans="1:18" s="16" customForma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</row>
    <row r="677" spans="1:18" s="16" customForma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</row>
    <row r="678" spans="1:18" s="16" customForma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</row>
    <row r="679" spans="1:18" s="16" customForma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</row>
    <row r="680" spans="1:18" s="16" customForma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</row>
    <row r="681" spans="1:18" s="16" customForma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</row>
    <row r="682" spans="1:18" s="16" customForma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</row>
    <row r="683" spans="1:18" s="16" customForma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</row>
    <row r="684" spans="1:18" s="16" customForma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</row>
    <row r="685" spans="1:18" s="16" customForma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</row>
    <row r="686" spans="1:18" s="16" customForma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</row>
    <row r="687" spans="1:18" s="16" customForma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</row>
    <row r="688" spans="1:18" s="16" customForma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</row>
    <row r="689" spans="1:18" s="16" customForma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</row>
    <row r="690" spans="1:18" s="16" customForma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</row>
    <row r="691" spans="1:18" s="16" customForma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</row>
    <row r="692" spans="1:18" s="16" customForma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</row>
    <row r="693" spans="1:18" s="16" customForma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</row>
    <row r="694" spans="1:18" s="16" customForma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</row>
    <row r="695" spans="1:18" s="16" customForma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</row>
    <row r="696" spans="1:18" s="16" customForma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</row>
    <row r="697" spans="1:18" s="16" customForma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</row>
    <row r="698" spans="1:18" s="16" customForma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</row>
    <row r="699" spans="1:18" s="16" customForma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</row>
    <row r="700" spans="1:18" s="16" customForma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</row>
    <row r="701" spans="1:18" s="16" customForma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</row>
    <row r="702" spans="1:18" s="16" customForma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</row>
    <row r="703" spans="1:18" s="16" customForma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</row>
    <row r="704" spans="1:18" s="16" customForma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</row>
    <row r="705" spans="1:18" s="16" customForma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</row>
    <row r="706" spans="1:18" s="16" customForma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</row>
    <row r="707" spans="1:18" s="16" customForma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</row>
    <row r="708" spans="1:18" s="16" customForma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</row>
    <row r="709" spans="1:18" s="16" customForma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</row>
    <row r="710" spans="1:18" s="16" customForma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</row>
    <row r="711" spans="1:18" s="16" customForma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</row>
    <row r="712" spans="1:18" s="16" customForma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</row>
    <row r="713" spans="1:18" s="16" customForma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</row>
    <row r="714" spans="1:18" s="16" customForma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</row>
    <row r="715" spans="1:18" s="16" customForma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</row>
    <row r="716" spans="1:18" s="16" customForma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</row>
    <row r="717" spans="1:18" s="16" customForma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</row>
    <row r="718" spans="1:18" s="16" customForma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</row>
    <row r="719" spans="1:18" s="16" customForma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</row>
    <row r="720" spans="1:18" s="16" customForma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</row>
    <row r="721" spans="1:18" s="16" customForma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</row>
    <row r="722" spans="1:18" s="16" customForma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</row>
    <row r="723" spans="1:18" s="16" customForma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</row>
    <row r="724" spans="1:18" s="16" customForma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</row>
    <row r="725" spans="1:18" s="16" customForma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</row>
    <row r="726" spans="1:18" s="16" customForma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</row>
    <row r="727" spans="1:18" s="16" customForma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</row>
    <row r="728" spans="1:18" s="16" customForma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</row>
    <row r="729" spans="1:18" s="16" customForma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</row>
    <row r="730" spans="1:18" s="16" customForma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</row>
    <row r="731" spans="1:18" s="16" customForma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</row>
    <row r="732" spans="1:18" s="16" customForma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</row>
    <row r="733" spans="1:18" s="16" customForma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</row>
    <row r="734" spans="1:18" s="16" customForma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</row>
    <row r="735" spans="1:18" s="16" customForma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</row>
    <row r="736" spans="1:18" s="16" customForma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</row>
    <row r="737" spans="1:18" s="16" customForma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</row>
    <row r="738" spans="1:18" s="16" customForma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</row>
    <row r="739" spans="1:18" s="16" customForma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</row>
    <row r="740" spans="1:18" s="16" customForma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</row>
    <row r="741" spans="1:18" s="16" customForma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</row>
    <row r="742" spans="1:18" s="16" customForma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spans="1:18" s="16" customForma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</row>
    <row r="744" spans="1:18" s="16" customForma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spans="1:18" s="16" customForma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</row>
    <row r="746" spans="1:18" s="16" customForma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spans="1:18" s="16" customForma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</row>
    <row r="748" spans="1:18" s="16" customForma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spans="1:18" s="16" customForma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</row>
    <row r="750" spans="1:18" s="16" customForma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</row>
    <row r="751" spans="1:18" s="16" customForma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</row>
    <row r="752" spans="1:18" s="16" customForma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</row>
    <row r="753" spans="1:18" s="16" customForma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spans="1:18" s="16" customForma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</row>
    <row r="755" spans="1:18" s="16" customForma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</row>
    <row r="756" spans="1:18" s="16" customForma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</row>
    <row r="757" spans="1:18" s="16" customForma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</row>
    <row r="758" spans="1:18" s="16" customForma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</row>
    <row r="759" spans="1:18" s="16" customForma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</row>
    <row r="760" spans="1:18" s="16" customForma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</row>
    <row r="761" spans="1:18" s="16" customForma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</row>
    <row r="762" spans="1:18" s="16" customForma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</row>
    <row r="763" spans="1:18" s="16" customForma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</row>
    <row r="764" spans="1:18" s="16" customForma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</row>
    <row r="765" spans="1:18" s="16" customForma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</row>
    <row r="766" spans="1:18" s="16" customForma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</row>
    <row r="767" spans="1:18" s="16" customForma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</row>
    <row r="768" spans="1:18" s="16" customForma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</row>
    <row r="769" spans="1:18" s="16" customForma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</row>
    <row r="770" spans="1:18" s="16" customForma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</row>
    <row r="771" spans="1:18" s="16" customForma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</row>
    <row r="772" spans="1:18" s="16" customForma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</row>
    <row r="773" spans="1:18" s="16" customForma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</row>
    <row r="774" spans="1:18" s="16" customForma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</row>
    <row r="775" spans="1:18" s="16" customForma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</row>
    <row r="776" spans="1:18" s="16" customForma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</row>
    <row r="777" spans="1:18" s="16" customForma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</row>
    <row r="778" spans="1:18" s="16" customForma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</row>
    <row r="779" spans="1:18" s="16" customForma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</row>
    <row r="780" spans="1:18" s="16" customForma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</row>
    <row r="781" spans="1:18" s="16" customForma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</row>
    <row r="782" spans="1:18" s="16" customForma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</row>
    <row r="783" spans="1:18" s="16" customForma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</row>
    <row r="784" spans="1:18" s="16" customForma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</row>
    <row r="785" spans="1:18" s="16" customForma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spans="1:18" s="16" customForma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</row>
    <row r="787" spans="1:18" s="16" customForma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</row>
    <row r="788" spans="1:18" s="16" customForma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</row>
    <row r="789" spans="1:18" s="16" customForma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spans="1:18" s="16" customForma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</row>
    <row r="791" spans="1:18" s="16" customForma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spans="1:18" s="16" customForma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</row>
    <row r="793" spans="1:18" s="16" customForma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</row>
    <row r="794" spans="1:18" s="16" customForma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</row>
    <row r="795" spans="1:18" s="16" customForma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</row>
    <row r="796" spans="1:18" s="16" customForma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</row>
    <row r="797" spans="1:18" s="16" customForma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</row>
    <row r="798" spans="1:18" s="16" customForma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</row>
    <row r="799" spans="1:18" s="16" customForma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</row>
    <row r="800" spans="1:18" s="16" customForma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</row>
    <row r="801" spans="1:18" s="16" customForma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</row>
    <row r="802" spans="1:18" s="16" customForma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</row>
    <row r="803" spans="1:18" s="16" customForma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</row>
    <row r="804" spans="1:18" s="16" customForma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</row>
    <row r="805" spans="1:18" s="16" customForma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</row>
    <row r="806" spans="1:18" s="16" customForma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</row>
    <row r="807" spans="1:18" s="16" customForma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</row>
    <row r="808" spans="1:18" s="16" customForma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</row>
    <row r="809" spans="1:18" s="16" customForma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</row>
    <row r="810" spans="1:18" s="16" customForma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</row>
    <row r="811" spans="1:18" s="16" customForma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</row>
    <row r="812" spans="1:18" s="16" customForma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</row>
    <row r="813" spans="1:18" s="16" customForma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</row>
    <row r="814" spans="1:18" s="16" customForma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</row>
    <row r="815" spans="1:18" s="16" customForma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</row>
    <row r="816" spans="1:18" s="16" customForma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</row>
    <row r="817" spans="1:18" s="16" customForma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</row>
    <row r="818" spans="1:18" s="16" customForma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</row>
    <row r="819" spans="1:18" s="16" customForma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</row>
    <row r="820" spans="1:18" s="16" customForma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</row>
    <row r="821" spans="1:18" s="16" customForma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</row>
    <row r="822" spans="1:18" s="16" customForma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spans="1:18" s="16" customForma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</row>
    <row r="824" spans="1:18" s="16" customForma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spans="1:18" s="16" customForma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</row>
    <row r="826" spans="1:18" s="16" customForma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</row>
    <row r="827" spans="1:18" s="16" customForma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</row>
    <row r="828" spans="1:18" s="16" customForma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spans="1:18" s="16" customForma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</row>
    <row r="830" spans="1:18" s="16" customForma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spans="1:18" s="16" customForma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</row>
    <row r="832" spans="1:18" s="16" customForma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</row>
    <row r="833" spans="1:18" s="16" customForma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</row>
    <row r="834" spans="1:18" s="16" customForma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spans="1:18" s="16" customForma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</row>
    <row r="836" spans="1:18" s="16" customForma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</row>
    <row r="837" spans="1:18" s="16" customForma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</row>
    <row r="838" spans="1:18" s="16" customForma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</row>
    <row r="839" spans="1:18" s="16" customForma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</row>
    <row r="840" spans="1:18" s="16" customForma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</row>
    <row r="841" spans="1:18" s="16" customForma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</row>
    <row r="842" spans="1:18" s="16" customForma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</row>
    <row r="843" spans="1:18" s="16" customForma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</row>
    <row r="844" spans="1:18" s="16" customForma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</row>
    <row r="845" spans="1:18" s="16" customForma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</row>
    <row r="846" spans="1:18" s="16" customForma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s="16" customForma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</row>
    <row r="848" spans="1:18" s="16" customForma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</row>
    <row r="849" spans="1:18" s="16" customForma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</row>
    <row r="850" spans="1:18" s="16" customForma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</row>
    <row r="851" spans="1:18" s="16" customForma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</row>
    <row r="852" spans="1:18" s="16" customForma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</row>
    <row r="853" spans="1:18" s="16" customForma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</row>
    <row r="854" spans="1:18" s="16" customForma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</row>
    <row r="855" spans="1:18" s="16" customForma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</row>
    <row r="856" spans="1:18" s="16" customForma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</row>
    <row r="857" spans="1:18" s="16" customForma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</row>
    <row r="858" spans="1:18" s="16" customForma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</row>
    <row r="859" spans="1:18" s="16" customForma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</row>
    <row r="860" spans="1:18" s="16" customForma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</row>
    <row r="861" spans="1:18" s="16" customForma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</row>
    <row r="862" spans="1:18" s="16" customForma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</row>
    <row r="863" spans="1:18" s="16" customForma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</row>
    <row r="864" spans="1:18" s="16" customForma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</row>
    <row r="865" spans="1:18" s="16" customForma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</row>
    <row r="866" spans="1:18" s="16" customForma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</row>
    <row r="867" spans="1:18" s="16" customForma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</row>
    <row r="868" spans="1:18" s="16" customForma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</row>
    <row r="869" spans="1:18" s="16" customForma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</row>
    <row r="870" spans="1:18" s="16" customForma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</row>
    <row r="871" spans="1:18" s="16" customForma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spans="1:18" s="16" customForma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</row>
    <row r="873" spans="1:18" s="16" customForma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spans="1:18" s="16" customForma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</row>
    <row r="875" spans="1:18" s="16" customForma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</row>
    <row r="876" spans="1:18" s="16" customForma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</row>
    <row r="877" spans="1:18" s="16" customFormat="1" x14ac:dyDescent="0.25">
      <c r="A877" s="15"/>
      <c r="B877" s="15"/>
      <c r="C877" s="15"/>
      <c r="D877" s="15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</sheetData>
  <sheetProtection password="EA49" sheet="1" objects="1" scenarios="1"/>
  <mergeCells count="299">
    <mergeCell ref="A1:R1"/>
    <mergeCell ref="E2:F2"/>
    <mergeCell ref="G2:H2"/>
    <mergeCell ref="I2:J2"/>
    <mergeCell ref="K2:L2"/>
    <mergeCell ref="M2:N2"/>
    <mergeCell ref="O2:P2"/>
    <mergeCell ref="Q2:R2"/>
    <mergeCell ref="B8:R8"/>
    <mergeCell ref="A9:A11"/>
    <mergeCell ref="B9:B11"/>
    <mergeCell ref="C9:C11"/>
    <mergeCell ref="D9:D11"/>
    <mergeCell ref="E9:H9"/>
    <mergeCell ref="I9:L9"/>
    <mergeCell ref="M9:P9"/>
    <mergeCell ref="Q9:R10"/>
    <mergeCell ref="E10:F10"/>
    <mergeCell ref="G10:H10"/>
    <mergeCell ref="I10:J10"/>
    <mergeCell ref="K10:L10"/>
    <mergeCell ref="M10:N10"/>
    <mergeCell ref="O10:P10"/>
    <mergeCell ref="A12:A15"/>
    <mergeCell ref="B12:B15"/>
    <mergeCell ref="E13:F13"/>
    <mergeCell ref="G13:H13"/>
    <mergeCell ref="I13:J13"/>
    <mergeCell ref="Q14:R14"/>
    <mergeCell ref="E15:F15"/>
    <mergeCell ref="G15:H15"/>
    <mergeCell ref="I15:J15"/>
    <mergeCell ref="K15:L15"/>
    <mergeCell ref="M15:N15"/>
    <mergeCell ref="O15:P15"/>
    <mergeCell ref="Q15:R15"/>
    <mergeCell ref="K13:L13"/>
    <mergeCell ref="M13:N13"/>
    <mergeCell ref="O13:P13"/>
    <mergeCell ref="Q13:R13"/>
    <mergeCell ref="E14:F14"/>
    <mergeCell ref="G14:H14"/>
    <mergeCell ref="I14:J14"/>
    <mergeCell ref="K14:L14"/>
    <mergeCell ref="M14:N14"/>
    <mergeCell ref="O14:P14"/>
    <mergeCell ref="M17:N17"/>
    <mergeCell ref="O17:P17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9:N19"/>
    <mergeCell ref="O19:P19"/>
    <mergeCell ref="Q19:R19"/>
    <mergeCell ref="A20:A23"/>
    <mergeCell ref="B20:B23"/>
    <mergeCell ref="E21:F21"/>
    <mergeCell ref="G21:H21"/>
    <mergeCell ref="I21:J21"/>
    <mergeCell ref="K21:L21"/>
    <mergeCell ref="M21:N21"/>
    <mergeCell ref="A16:A19"/>
    <mergeCell ref="B16:B19"/>
    <mergeCell ref="E19:F19"/>
    <mergeCell ref="G19:H19"/>
    <mergeCell ref="I19:J19"/>
    <mergeCell ref="K19:L19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Q23:R23"/>
    <mergeCell ref="A24:A27"/>
    <mergeCell ref="B24:B27"/>
    <mergeCell ref="E25:F25"/>
    <mergeCell ref="G25:H25"/>
    <mergeCell ref="I25:J25"/>
    <mergeCell ref="K25:L25"/>
    <mergeCell ref="M25:N25"/>
    <mergeCell ref="O25:P25"/>
    <mergeCell ref="Q25:R25"/>
    <mergeCell ref="E23:F23"/>
    <mergeCell ref="G23:H23"/>
    <mergeCell ref="I23:J23"/>
    <mergeCell ref="K23:L23"/>
    <mergeCell ref="M23:N23"/>
    <mergeCell ref="O23:P23"/>
    <mergeCell ref="Q26:R26"/>
    <mergeCell ref="E27:F27"/>
    <mergeCell ref="G27:H27"/>
    <mergeCell ref="I27:J27"/>
    <mergeCell ref="K27:L27"/>
    <mergeCell ref="M27:N27"/>
    <mergeCell ref="O27:P27"/>
    <mergeCell ref="Q27:R27"/>
    <mergeCell ref="E26:F26"/>
    <mergeCell ref="G26:H26"/>
    <mergeCell ref="I26:J26"/>
    <mergeCell ref="K26:L26"/>
    <mergeCell ref="M26:N26"/>
    <mergeCell ref="O26:P26"/>
    <mergeCell ref="M29:N29"/>
    <mergeCell ref="O29:P29"/>
    <mergeCell ref="Q29:R29"/>
    <mergeCell ref="E30:F30"/>
    <mergeCell ref="G30:H30"/>
    <mergeCell ref="I30:J30"/>
    <mergeCell ref="K30:L30"/>
    <mergeCell ref="M30:N30"/>
    <mergeCell ref="O30:P30"/>
    <mergeCell ref="Q30:R30"/>
    <mergeCell ref="E29:F29"/>
    <mergeCell ref="G29:H29"/>
    <mergeCell ref="I29:J29"/>
    <mergeCell ref="K29:L29"/>
    <mergeCell ref="M31:N31"/>
    <mergeCell ref="O31:P31"/>
    <mergeCell ref="Q31:R31"/>
    <mergeCell ref="A32:A35"/>
    <mergeCell ref="B32:B35"/>
    <mergeCell ref="E33:F33"/>
    <mergeCell ref="G33:H33"/>
    <mergeCell ref="I33:J33"/>
    <mergeCell ref="K33:L33"/>
    <mergeCell ref="M33:N33"/>
    <mergeCell ref="A28:A31"/>
    <mergeCell ref="B28:B31"/>
    <mergeCell ref="E31:F31"/>
    <mergeCell ref="G31:H31"/>
    <mergeCell ref="I31:J31"/>
    <mergeCell ref="K31:L31"/>
    <mergeCell ref="O33:P33"/>
    <mergeCell ref="Q33:R33"/>
    <mergeCell ref="E34:F34"/>
    <mergeCell ref="G34:H34"/>
    <mergeCell ref="I34:J34"/>
    <mergeCell ref="K34:L34"/>
    <mergeCell ref="M34:N34"/>
    <mergeCell ref="O34:P34"/>
    <mergeCell ref="Q34:R34"/>
    <mergeCell ref="Q35:R35"/>
    <mergeCell ref="A36:A39"/>
    <mergeCell ref="B36:B39"/>
    <mergeCell ref="E37:F37"/>
    <mergeCell ref="G37:H37"/>
    <mergeCell ref="I37:J37"/>
    <mergeCell ref="K37:L37"/>
    <mergeCell ref="M37:N37"/>
    <mergeCell ref="O37:P37"/>
    <mergeCell ref="Q37:R37"/>
    <mergeCell ref="E35:F35"/>
    <mergeCell ref="G35:H35"/>
    <mergeCell ref="I35:J35"/>
    <mergeCell ref="K35:L35"/>
    <mergeCell ref="M35:N35"/>
    <mergeCell ref="O35:P35"/>
    <mergeCell ref="Q38:R38"/>
    <mergeCell ref="E39:F39"/>
    <mergeCell ref="G39:H39"/>
    <mergeCell ref="I39:J39"/>
    <mergeCell ref="K39:L39"/>
    <mergeCell ref="M39:N39"/>
    <mergeCell ref="O39:P39"/>
    <mergeCell ref="Q39:R39"/>
    <mergeCell ref="E38:F38"/>
    <mergeCell ref="G38:H38"/>
    <mergeCell ref="I38:J38"/>
    <mergeCell ref="K38:L38"/>
    <mergeCell ref="M38:N38"/>
    <mergeCell ref="O38:P38"/>
    <mergeCell ref="M41:N41"/>
    <mergeCell ref="O41:P41"/>
    <mergeCell ref="Q41:R41"/>
    <mergeCell ref="E42:F42"/>
    <mergeCell ref="G42:H42"/>
    <mergeCell ref="I42:J42"/>
    <mergeCell ref="K42:L42"/>
    <mergeCell ref="M42:N42"/>
    <mergeCell ref="O42:P42"/>
    <mergeCell ref="Q42:R42"/>
    <mergeCell ref="E41:F41"/>
    <mergeCell ref="G41:H41"/>
    <mergeCell ref="I41:J41"/>
    <mergeCell ref="K41:L41"/>
    <mergeCell ref="M43:N43"/>
    <mergeCell ref="O43:P43"/>
    <mergeCell ref="Q43:R43"/>
    <mergeCell ref="A44:A47"/>
    <mergeCell ref="B44:B47"/>
    <mergeCell ref="E45:F45"/>
    <mergeCell ref="G45:H45"/>
    <mergeCell ref="I45:J45"/>
    <mergeCell ref="K45:L45"/>
    <mergeCell ref="M45:N45"/>
    <mergeCell ref="A40:A43"/>
    <mergeCell ref="B40:B43"/>
    <mergeCell ref="E43:F43"/>
    <mergeCell ref="G43:H43"/>
    <mergeCell ref="I43:J43"/>
    <mergeCell ref="K43:L43"/>
    <mergeCell ref="O45:P45"/>
    <mergeCell ref="Q45:R45"/>
    <mergeCell ref="E46:F46"/>
    <mergeCell ref="G46:H46"/>
    <mergeCell ref="I46:J46"/>
    <mergeCell ref="K46:L46"/>
    <mergeCell ref="M46:N46"/>
    <mergeCell ref="O46:P46"/>
    <mergeCell ref="Q46:R46"/>
    <mergeCell ref="Q47:R47"/>
    <mergeCell ref="A48:A51"/>
    <mergeCell ref="B48:B51"/>
    <mergeCell ref="E49:F49"/>
    <mergeCell ref="G49:H49"/>
    <mergeCell ref="I49:J49"/>
    <mergeCell ref="K49:L49"/>
    <mergeCell ref="M49:N49"/>
    <mergeCell ref="O49:P49"/>
    <mergeCell ref="Q49:R49"/>
    <mergeCell ref="E47:F47"/>
    <mergeCell ref="G47:H47"/>
    <mergeCell ref="I47:J47"/>
    <mergeCell ref="K47:L47"/>
    <mergeCell ref="M47:N47"/>
    <mergeCell ref="O47:P47"/>
    <mergeCell ref="Q50:R50"/>
    <mergeCell ref="E51:F51"/>
    <mergeCell ref="G51:H51"/>
    <mergeCell ref="I51:J51"/>
    <mergeCell ref="K51:L51"/>
    <mergeCell ref="M51:N51"/>
    <mergeCell ref="O51:P51"/>
    <mergeCell ref="Q51:R51"/>
    <mergeCell ref="E50:F50"/>
    <mergeCell ref="G50:H50"/>
    <mergeCell ref="I50:J50"/>
    <mergeCell ref="K50:L50"/>
    <mergeCell ref="M50:N50"/>
    <mergeCell ref="O50:P50"/>
    <mergeCell ref="M53:N53"/>
    <mergeCell ref="O53:P53"/>
    <mergeCell ref="Q53:R53"/>
    <mergeCell ref="Q59:R59"/>
    <mergeCell ref="E59:F59"/>
    <mergeCell ref="G59:H59"/>
    <mergeCell ref="I59:J59"/>
    <mergeCell ref="K59:L59"/>
    <mergeCell ref="M59:N59"/>
    <mergeCell ref="O59:P59"/>
    <mergeCell ref="O57:P57"/>
    <mergeCell ref="E54:F54"/>
    <mergeCell ref="G54:H54"/>
    <mergeCell ref="I54:J54"/>
    <mergeCell ref="K54:L54"/>
    <mergeCell ref="M54:N54"/>
    <mergeCell ref="O54:P54"/>
    <mergeCell ref="Q54:R54"/>
    <mergeCell ref="Q57:R57"/>
    <mergeCell ref="O58:P58"/>
    <mergeCell ref="Q58:R58"/>
    <mergeCell ref="O55:P55"/>
    <mergeCell ref="Q55:R55"/>
    <mergeCell ref="A56:A59"/>
    <mergeCell ref="B56:B59"/>
    <mergeCell ref="E57:F57"/>
    <mergeCell ref="G57:H57"/>
    <mergeCell ref="I57:J57"/>
    <mergeCell ref="K57:L57"/>
    <mergeCell ref="M57:N57"/>
    <mergeCell ref="A52:A55"/>
    <mergeCell ref="B52:B55"/>
    <mergeCell ref="E55:F55"/>
    <mergeCell ref="G55:H55"/>
    <mergeCell ref="I55:J55"/>
    <mergeCell ref="K55:L55"/>
    <mergeCell ref="E53:F53"/>
    <mergeCell ref="G53:H53"/>
    <mergeCell ref="I53:J53"/>
    <mergeCell ref="K53:L53"/>
    <mergeCell ref="E58:F58"/>
    <mergeCell ref="G58:H58"/>
    <mergeCell ref="I58:J58"/>
    <mergeCell ref="K58:L58"/>
    <mergeCell ref="M58:N58"/>
    <mergeCell ref="M55:N55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9" orientation="landscape" r:id="rId1"/>
  <rowBreaks count="5" manualBreakCount="5">
    <brk id="23" max="17" man="1"/>
    <brk id="35" max="17" man="1"/>
    <brk id="47" max="17" man="1"/>
    <brk id="60" max="16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E18" sqref="E18"/>
    </sheetView>
  </sheetViews>
  <sheetFormatPr defaultRowHeight="16.5" x14ac:dyDescent="0.25"/>
  <cols>
    <col min="1" max="1" width="61.25" customWidth="1"/>
    <col min="2" max="2" width="30.25" customWidth="1"/>
  </cols>
  <sheetData>
    <row r="1" spans="1:8" ht="56.25" customHeight="1" x14ac:dyDescent="0.25">
      <c r="A1" s="133" t="s">
        <v>82</v>
      </c>
      <c r="B1" s="133"/>
      <c r="C1" s="133"/>
      <c r="D1" s="133"/>
      <c r="E1" s="133"/>
      <c r="F1" s="133"/>
      <c r="G1" s="134"/>
      <c r="H1" s="134"/>
    </row>
    <row r="3" spans="1:8" ht="17.25" thickBot="1" x14ac:dyDescent="0.3"/>
    <row r="4" spans="1:8" ht="17.25" thickBot="1" x14ac:dyDescent="0.3">
      <c r="A4" s="125" t="s">
        <v>50</v>
      </c>
      <c r="B4" s="126" t="s">
        <v>51</v>
      </c>
    </row>
    <row r="5" spans="1:8" x14ac:dyDescent="0.25">
      <c r="A5" s="127" t="s">
        <v>52</v>
      </c>
      <c r="B5" s="135"/>
    </row>
    <row r="6" spans="1:8" x14ac:dyDescent="0.25">
      <c r="A6" s="128" t="s">
        <v>53</v>
      </c>
      <c r="B6" s="135"/>
    </row>
    <row r="7" spans="1:8" x14ac:dyDescent="0.25">
      <c r="A7" s="128" t="s">
        <v>54</v>
      </c>
      <c r="B7" s="135"/>
    </row>
    <row r="8" spans="1:8" ht="19.5" customHeight="1" thickBot="1" x14ac:dyDescent="0.3">
      <c r="A8" s="129" t="s">
        <v>55</v>
      </c>
      <c r="B8" s="136"/>
    </row>
    <row r="9" spans="1:8" x14ac:dyDescent="0.25">
      <c r="A9" s="127" t="s">
        <v>56</v>
      </c>
      <c r="B9" s="135"/>
    </row>
    <row r="10" spans="1:8" x14ac:dyDescent="0.25">
      <c r="A10" s="128" t="s">
        <v>57</v>
      </c>
      <c r="B10" s="135"/>
    </row>
    <row r="11" spans="1:8" ht="21.75" customHeight="1" thickBot="1" x14ac:dyDescent="0.3">
      <c r="A11" s="129" t="s">
        <v>58</v>
      </c>
      <c r="B11" s="136"/>
    </row>
    <row r="12" spans="1:8" x14ac:dyDescent="0.25">
      <c r="A12" s="127" t="s">
        <v>59</v>
      </c>
      <c r="B12" s="135"/>
    </row>
    <row r="13" spans="1:8" ht="16.5" customHeight="1" x14ac:dyDescent="0.25">
      <c r="A13" s="128" t="s">
        <v>60</v>
      </c>
      <c r="B13" s="135"/>
    </row>
    <row r="14" spans="1:8" ht="16.5" customHeight="1" x14ac:dyDescent="0.25">
      <c r="A14" s="128" t="s">
        <v>61</v>
      </c>
      <c r="B14" s="135"/>
    </row>
    <row r="15" spans="1:8" x14ac:dyDescent="0.25">
      <c r="A15" s="128" t="s">
        <v>62</v>
      </c>
      <c r="B15" s="135"/>
    </row>
    <row r="16" spans="1:8" x14ac:dyDescent="0.25">
      <c r="A16" s="128" t="s">
        <v>63</v>
      </c>
      <c r="B16" s="135"/>
    </row>
    <row r="17" spans="1:2" x14ac:dyDescent="0.25">
      <c r="A17" s="128" t="s">
        <v>64</v>
      </c>
      <c r="B17" s="135"/>
    </row>
    <row r="18" spans="1:2" ht="17.25" thickBot="1" x14ac:dyDescent="0.3">
      <c r="A18" s="129" t="s">
        <v>65</v>
      </c>
      <c r="B18" s="136"/>
    </row>
    <row r="19" spans="1:2" ht="17.25" thickBot="1" x14ac:dyDescent="0.3">
      <c r="A19" s="130" t="s">
        <v>66</v>
      </c>
      <c r="B19" s="136"/>
    </row>
    <row r="20" spans="1:2" ht="17.25" thickBot="1" x14ac:dyDescent="0.3">
      <c r="A20" s="131" t="s">
        <v>67</v>
      </c>
      <c r="B20" s="136"/>
    </row>
    <row r="21" spans="1:2" ht="17.25" thickBot="1" x14ac:dyDescent="0.3">
      <c r="A21" s="131" t="s">
        <v>68</v>
      </c>
      <c r="B21" s="136"/>
    </row>
    <row r="22" spans="1:2" ht="17.25" thickBot="1" x14ac:dyDescent="0.3">
      <c r="A22" s="132" t="s">
        <v>69</v>
      </c>
      <c r="B22" s="136"/>
    </row>
    <row r="23" spans="1:2" ht="17.25" thickBot="1" x14ac:dyDescent="0.3">
      <c r="A23" s="132" t="s">
        <v>70</v>
      </c>
      <c r="B23" s="136"/>
    </row>
    <row r="24" spans="1:2" ht="17.25" thickBot="1" x14ac:dyDescent="0.3">
      <c r="A24" s="132" t="s">
        <v>71</v>
      </c>
      <c r="B24" s="136"/>
    </row>
    <row r="25" spans="1:2" ht="17.25" thickBot="1" x14ac:dyDescent="0.3">
      <c r="A25" s="132" t="s">
        <v>72</v>
      </c>
      <c r="B25" s="136"/>
    </row>
    <row r="26" spans="1:2" ht="17.25" thickBot="1" x14ac:dyDescent="0.3">
      <c r="A26" s="132" t="s">
        <v>73</v>
      </c>
      <c r="B26" s="136"/>
    </row>
    <row r="27" spans="1:2" ht="17.25" thickBot="1" x14ac:dyDescent="0.3">
      <c r="A27" s="132" t="s">
        <v>74</v>
      </c>
      <c r="B27" s="136"/>
    </row>
    <row r="28" spans="1:2" x14ac:dyDescent="0.25">
      <c r="A28" s="127" t="s">
        <v>75</v>
      </c>
      <c r="B28" s="135"/>
    </row>
    <row r="29" spans="1:2" x14ac:dyDescent="0.25">
      <c r="A29" s="128" t="s">
        <v>76</v>
      </c>
      <c r="B29" s="135"/>
    </row>
    <row r="30" spans="1:2" x14ac:dyDescent="0.25">
      <c r="A30" s="128" t="s">
        <v>77</v>
      </c>
      <c r="B30" s="135"/>
    </row>
    <row r="31" spans="1:2" x14ac:dyDescent="0.25">
      <c r="A31" s="128" t="s">
        <v>78</v>
      </c>
      <c r="B31" s="135"/>
    </row>
    <row r="32" spans="1:2" ht="17.25" thickBot="1" x14ac:dyDescent="0.3">
      <c r="A32" s="129" t="s">
        <v>79</v>
      </c>
      <c r="B32" s="136"/>
    </row>
  </sheetData>
  <sheetProtection password="EA49" sheet="1" objects="1" scenarios="1"/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Strategy1</vt:lpstr>
      <vt:lpstr>Strategy2</vt:lpstr>
      <vt:lpstr>Strategy3</vt:lpstr>
      <vt:lpstr>Strategy4</vt:lpstr>
      <vt:lpstr>Other Statistics of Outputs</vt:lpstr>
      <vt:lpstr>Strategy2!Print_Area</vt:lpstr>
      <vt:lpstr>Strategy3!Print_Area</vt:lpstr>
      <vt:lpstr>Strategy4!Print_Area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Ho</dc:creator>
  <cp:lastModifiedBy>Bat Man</cp:lastModifiedBy>
  <cp:lastPrinted>2017-11-17T03:13:03Z</cp:lastPrinted>
  <dcterms:created xsi:type="dcterms:W3CDTF">2016-03-07T08:13:25Z</dcterms:created>
  <dcterms:modified xsi:type="dcterms:W3CDTF">2018-07-24T06:55:58Z</dcterms:modified>
</cp:coreProperties>
</file>